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jimenez\Dropbox\WTC - Plec neteja\02. Entregables\3. Archivos editables\"/>
    </mc:Choice>
  </mc:AlternateContent>
  <bookViews>
    <workbookView xWindow="0" yWindow="0" windowWidth="23040" windowHeight="9048" tabRatio="790"/>
  </bookViews>
  <sheets>
    <sheet name="Leyenda" sheetId="1" r:id="rId1"/>
    <sheet name="Zonas comunes" sheetId="3" r:id="rId2"/>
    <sheet name="Zonas exteriores" sheetId="4" r:id="rId3"/>
    <sheet name="Aparcamiento" sheetId="5" r:id="rId4"/>
    <sheet name="Sótanos edificios" sheetId="6" r:id="rId5"/>
    <sheet name="Comedor_Vestuarios" sheetId="7" r:id="rId6"/>
    <sheet name="Cristales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<sst xmlns="http://schemas.openxmlformats.org/spreadsheetml/2006/main" count="399" uniqueCount="126">
  <si>
    <t>SERVICIO DE LIMPIEZA WTCB - LEYENDA</t>
  </si>
  <si>
    <t>D</t>
  </si>
  <si>
    <t>S</t>
  </si>
  <si>
    <t>M</t>
  </si>
  <si>
    <t>Mensual</t>
  </si>
  <si>
    <t>A</t>
  </si>
  <si>
    <t>Anual</t>
  </si>
  <si>
    <t>Periodicidades</t>
  </si>
  <si>
    <t>Diario</t>
  </si>
  <si>
    <t>Semanal</t>
  </si>
  <si>
    <t>SERVICIO DE LIMPIEZA WTCB - ZONAS EXTERIORES</t>
  </si>
  <si>
    <t>SERVICIO DE LIMPIEZA WTCB - APARCAMIENTO</t>
  </si>
  <si>
    <t>SERVICIO DE LIMPIEZA WTCB - SÓTANOS EDIFICIOS</t>
  </si>
  <si>
    <t>SERVICIO DE LIMPIEZA WTCB - COMEDOR Y VESTUARIOS</t>
  </si>
  <si>
    <t>SERVICIO DE LIMPIEZA WTCB - CRISTALES</t>
  </si>
  <si>
    <t>Elements preventius PCI</t>
  </si>
  <si>
    <t>Partes</t>
  </si>
  <si>
    <t>Elemento</t>
  </si>
  <si>
    <t>Acción</t>
  </si>
  <si>
    <t>HALLS Y VESTÍBULOS</t>
  </si>
  <si>
    <t>SERVICIOS Y SANITARIOS</t>
  </si>
  <si>
    <t>ESCALERAS INTERIORES</t>
  </si>
  <si>
    <t>PASILLOS Y ZONAS CIRCULACIÓN</t>
  </si>
  <si>
    <t>ASCENSORES Y MONTACARGAS</t>
  </si>
  <si>
    <t>RESIDUOS MUELLES</t>
  </si>
  <si>
    <t>Limpieza</t>
  </si>
  <si>
    <t>Aspirado</t>
  </si>
  <si>
    <t>Decoración en general</t>
  </si>
  <si>
    <t>PARKING</t>
  </si>
  <si>
    <t>Port Vell</t>
  </si>
  <si>
    <t>Sala BCN</t>
  </si>
  <si>
    <t>Material de higiene</t>
  </si>
  <si>
    <t>Difusores e iluminación techo</t>
  </si>
  <si>
    <t>Desempolvado</t>
  </si>
  <si>
    <t>Vaciado y limpieza</t>
  </si>
  <si>
    <t>Limpieza y desinfección</t>
  </si>
  <si>
    <t>Mopeado</t>
  </si>
  <si>
    <t>Fregado</t>
  </si>
  <si>
    <t>Abrillantado</t>
  </si>
  <si>
    <t>Suelos</t>
  </si>
  <si>
    <t>Papeleras</t>
  </si>
  <si>
    <t>Moquetas</t>
  </si>
  <si>
    <t>Mobiliario general</t>
  </si>
  <si>
    <t>Residuos</t>
  </si>
  <si>
    <t>Puertas</t>
  </si>
  <si>
    <t>Caja</t>
  </si>
  <si>
    <t>Espejos</t>
  </si>
  <si>
    <t>Sacar huellas</t>
  </si>
  <si>
    <t>Techos</t>
  </si>
  <si>
    <t>Elementos preventivos PCI</t>
  </si>
  <si>
    <t>Elementos metálicos</t>
  </si>
  <si>
    <t>Dispensadores higiénicos</t>
  </si>
  <si>
    <t>Alicatado</t>
  </si>
  <si>
    <t>Espejos y grifos</t>
  </si>
  <si>
    <t>Pomos de las puertas</t>
  </si>
  <si>
    <t>Sanitarios y lavabos*</t>
  </si>
  <si>
    <t>Fregado y desinfección</t>
  </si>
  <si>
    <t>Colocación</t>
  </si>
  <si>
    <t>Limpieza no abrasiva</t>
  </si>
  <si>
    <t>Clasificación</t>
  </si>
  <si>
    <t>Anulado de polvo</t>
  </si>
  <si>
    <t>COMEDOR</t>
  </si>
  <si>
    <t>Sanitarios y aseos</t>
  </si>
  <si>
    <t>Taquillas</t>
  </si>
  <si>
    <t>Apliques y puntos de luz</t>
  </si>
  <si>
    <t>SERVICIOS Y VESTUARIOS</t>
  </si>
  <si>
    <t>ELEMENTO</t>
  </si>
  <si>
    <t>ACCIÓN</t>
  </si>
  <si>
    <t>CRISTALES</t>
  </si>
  <si>
    <t>Limpieza Exterior Interior</t>
  </si>
  <si>
    <t xml:space="preserve">Limpieza Exterior </t>
  </si>
  <si>
    <t>Auditorio</t>
  </si>
  <si>
    <t>Club de Directivos</t>
  </si>
  <si>
    <t>Edificio Este</t>
  </si>
  <si>
    <t>Edificio Norte</t>
  </si>
  <si>
    <t>Locales comerciales</t>
  </si>
  <si>
    <t>Centros de control de aparcamiento</t>
  </si>
  <si>
    <t>Techo zona muelle</t>
  </si>
  <si>
    <t>Faro Norte</t>
  </si>
  <si>
    <t>Faro Sur</t>
  </si>
  <si>
    <t>1ª planta Edificio Sur</t>
  </si>
  <si>
    <t>Sala Ágora</t>
  </si>
  <si>
    <t>Gimnasio</t>
  </si>
  <si>
    <t>Edificio Sur</t>
  </si>
  <si>
    <t>Pasillos Interiores Edificios</t>
  </si>
  <si>
    <t xml:space="preserve">Limpieza </t>
  </si>
  <si>
    <t>Pick-up de residuos</t>
  </si>
  <si>
    <t>Fregado mecanizado</t>
  </si>
  <si>
    <t>ESCALERAS EXTERIORES</t>
  </si>
  <si>
    <t>Barandillas</t>
  </si>
  <si>
    <t>Pasamanos</t>
  </si>
  <si>
    <t>Sanitarios y lavabos</t>
  </si>
  <si>
    <t>Pomosos de las puertas</t>
  </si>
  <si>
    <t>Reposición de consumibles</t>
  </si>
  <si>
    <t>Papeleras y ceniceros</t>
  </si>
  <si>
    <t>Pared y columnas</t>
  </si>
  <si>
    <t>Terraza y plaza en general</t>
  </si>
  <si>
    <t>Cartelería</t>
  </si>
  <si>
    <t>Mobiliario urbano</t>
  </si>
  <si>
    <t>Barreras de acceso</t>
  </si>
  <si>
    <t>Conductos y tuberías</t>
  </si>
  <si>
    <t>SERVICIOS</t>
  </si>
  <si>
    <t>PASILLOS, VESTÍBULOS Y ZONAS CIRCULACIÓN ET</t>
  </si>
  <si>
    <t>GARITAS DE VIGILANTE</t>
  </si>
  <si>
    <t>Marcos, interruptores, etc</t>
  </si>
  <si>
    <t>Limpieza de pomos, puertas y huellas</t>
  </si>
  <si>
    <t>Teléfonos</t>
  </si>
  <si>
    <t>Mobiliario</t>
  </si>
  <si>
    <t>Paredes</t>
  </si>
  <si>
    <t>Desempolvado seco</t>
  </si>
  <si>
    <t>Vaciado y Limpieza</t>
  </si>
  <si>
    <t>Barrido</t>
  </si>
  <si>
    <t>Quitar huellas</t>
  </si>
  <si>
    <t>PASILLOS TRASTEROS, VESTÍBULOS Y ZONAS CIRCULACIÓN ET</t>
  </si>
  <si>
    <t>SALAS TÉCNICAS</t>
  </si>
  <si>
    <t>Enladrillado</t>
  </si>
  <si>
    <t>Paneles</t>
  </si>
  <si>
    <t>PLAZA Y TERRAZA</t>
  </si>
  <si>
    <t>BARANDILLAS</t>
  </si>
  <si>
    <t>SERVICIOS Y SANITARIO</t>
  </si>
  <si>
    <t>Barrido mecanizado</t>
  </si>
  <si>
    <t>Barandilla</t>
  </si>
  <si>
    <t>SALAS TÉCNICAS Y CUBIERTAS</t>
  </si>
  <si>
    <t>Fregado y desinfeccion</t>
  </si>
  <si>
    <t>Vestíbulos Edificios</t>
  </si>
  <si>
    <t>SERVICIO DE LIMPIEZA WTCB - ZONAS COMUNES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</si>
</sst>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name val="Arial Narrow"/>
      <family val="2"/>
    </font>
    <font>
      <b/>
      <sz val="12"/>
      <color indexed="9"/>
      <name val="Arial Narrow"/>
      <family val="2"/>
    </font>
    <font>
      <sz val="12"/>
      <name val="Arial Narrow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2" borderId="0" xfId="0" applyFont="1" applyFill="1" applyAlignment="1">
      <alignment vertical="center"/>
    </xf>
    <xf numFmtId="0" fontId="3" fillId="3" borderId="0" xfId="0" applyFont="1" applyFill="1"/>
    <xf numFmtId="0" fontId="3" fillId="3" borderId="0" xfId="0" applyFont="1" applyFill="1" applyAlignment="1"/>
    <xf numFmtId="0" fontId="4" fillId="2" borderId="1" xfId="0" applyFont="1" applyFill="1" applyBorder="1" applyAlignment="1">
      <alignment vertical="center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8" fillId="0" borderId="4" xfId="0" applyFont="1" applyFill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0" fillId="0" borderId="0" xfId="0" applyBorder="1"/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4" fillId="5" borderId="3" xfId="0" applyFont="1" applyFill="1" applyBorder="1" applyAlignment="1">
      <alignment vertical="center"/>
    </xf>
  </cellXfs>
  <cellStyles count="1">
    <cellStyle name="Normal" xfId="0" builtinId="0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144965</xdr:colOff>
      <xdr:row>0</xdr:row>
      <xdr:rowOff>63733</xdr:rowOff>
    </xdr:from>
    <xdr:to>
      <xdr:col>2</xdr:col>
      <xdr:colOff>21599</xdr:colOff>
      <xdr:row>3</xdr:row>
      <xdr:rowOff>81778</xdr:rowOff>
    </xdr:to>
    <xdr:grpSp>
      <xdr:nvGrpSpPr>
        <xdr:cNvPr id="6" name="Grupo 5"/>
        <xdr:cNvGrpSpPr/>
      </xdr:nvGrpSpPr>
      <xdr:grpSpPr>
        <a:xfrm>
          <a:off x="144965" y="63733"/>
          <a:ext cx="935814" cy="680985"/>
          <a:chOff x="144965" y="63733"/>
          <a:chExt cx="935814" cy="680985"/>
        </a:xfrm>
      </xdr:grpSpPr>
      <xdr:pic>
        <xdr:nvPicPr>
          <xdr:cNvPr id="3" name="Picture 142" descr="WTCB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lum bright="70000" contrast="-70000"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0" b="100000" l="10660" r="98985">
                        <a14:foregroundMark x1="51777" y1="11000" x2="51777" y2="11000"/>
                        <a14:foregroundMark x1="51777" y1="11000" x2="51777" y2="11000"/>
                        <a14:foregroundMark x1="66497" y1="37000" x2="66497" y2="37000"/>
                        <a14:foregroundMark x1="59391" y1="44000" x2="59391" y2="44000"/>
                        <a14:foregroundMark x1="55838" y1="57000" x2="55838" y2="57000"/>
                        <a14:foregroundMark x1="55838" y1="57000" x2="55838" y2="57000"/>
                        <a14:foregroundMark x1="15736" y1="79000" x2="15736" y2="79000"/>
                        <a14:foregroundMark x1="22843" y1="76000" x2="22843" y2="76000"/>
                        <a14:foregroundMark x1="26904" y1="78000" x2="26904" y2="78000"/>
                        <a14:foregroundMark x1="29949" y1="76000" x2="29949" y2="76000"/>
                        <a14:foregroundMark x1="34518" y1="77000" x2="34518" y2="77000"/>
                        <a14:foregroundMark x1="34518" y1="77000" x2="34518" y2="77000"/>
                        <a14:foregroundMark x1="40102" y1="77000" x2="40102" y2="77000"/>
                        <a14:foregroundMark x1="42132" y1="78000" x2="42132" y2="78000"/>
                        <a14:foregroundMark x1="47208" y1="80000" x2="47208" y2="80000"/>
                        <a14:foregroundMark x1="53807" y1="80000" x2="53807" y2="80000"/>
                        <a14:foregroundMark x1="57868" y1="78000" x2="57868" y2="78000"/>
                        <a14:foregroundMark x1="64975" y1="74000" x2="64975" y2="74000"/>
                        <a14:foregroundMark x1="70051" y1="78000" x2="70051" y2="78000"/>
                        <a14:foregroundMark x1="74112" y1="76000" x2="74112" y2="76000"/>
                        <a14:foregroundMark x1="78173" y1="77000" x2="78173" y2="77000"/>
                        <a14:foregroundMark x1="85787" y1="76000" x2="85787" y2="76000"/>
                        <a14:foregroundMark x1="85787" y1="76000" x2="85787" y2="76000"/>
                        <a14:foregroundMark x1="32995" y1="93000" x2="32995" y2="93000"/>
                        <a14:foregroundMark x1="39594" y1="93000" x2="39594" y2="93000"/>
                        <a14:foregroundMark x1="43147" y1="92000" x2="43147" y2="92000"/>
                        <a14:foregroundMark x1="47208" y1="92000" x2="47208" y2="92000"/>
                        <a14:foregroundMark x1="47208" y1="92000" x2="47208" y2="92000"/>
                        <a14:foregroundMark x1="53807" y1="92000" x2="53807" y2="92000"/>
                        <a14:foregroundMark x1="60914" y1="92000" x2="60914" y2="92000"/>
                        <a14:foregroundMark x1="68020" y1="91000" x2="68020" y2="91000"/>
                        <a14:foregroundMark x1="59391" y1="96000" x2="59391" y2="96000"/>
                        <a14:foregroundMark x1="51269" y1="98000" x2="51269" y2="98000"/>
                      </a14:backgroundRemoval>
                    </a14:imgEffect>
                    <a14:imgEffect>
                      <a14:artisticGlowDiffused/>
                    </a14:imgEffect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8385" r="8455" b="32783"/>
          <a:stretch/>
        </xdr:blipFill>
        <xdr:spPr bwMode="auto">
          <a:xfrm>
            <a:off x="245399" y="63733"/>
            <a:ext cx="733641" cy="313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144965" y="351080"/>
            <a:ext cx="935814" cy="3936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>
              <a:lnSpc>
                <a:spcPts val="600"/>
              </a:lnSpc>
            </a:pPr>
            <a:r>
              <a:rPr lang="es-ES" sz="700" b="1">
                <a:solidFill>
                  <a:schemeClr val="bg1"/>
                </a:solidFill>
              </a:rPr>
              <a:t>World Trade Center</a:t>
            </a:r>
            <a:r>
              <a:rPr lang="es-ES" sz="700" b="1" baseline="0">
                <a:solidFill>
                  <a:schemeClr val="bg1"/>
                </a:solidFill>
              </a:rPr>
              <a:t> Barcelona</a:t>
            </a:r>
            <a:endParaRPr lang="es-ES" sz="7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144965</xdr:colOff>
      <xdr:row>0</xdr:row>
      <xdr:rowOff>63733</xdr:rowOff>
    </xdr:from>
    <xdr:to>
      <xdr:col>2</xdr:col>
      <xdr:colOff>21599</xdr:colOff>
      <xdr:row>3</xdr:row>
      <xdr:rowOff>81778</xdr:rowOff>
    </xdr:to>
    <xdr:grpSp>
      <xdr:nvGrpSpPr>
        <xdr:cNvPr id="24" name="Grupo 23"/>
        <xdr:cNvGrpSpPr/>
      </xdr:nvGrpSpPr>
      <xdr:grpSpPr>
        <a:xfrm>
          <a:off x="144965" y="63733"/>
          <a:ext cx="935814" cy="680985"/>
          <a:chOff x="144965" y="63733"/>
          <a:chExt cx="935814" cy="680985"/>
        </a:xfrm>
      </xdr:grpSpPr>
      <xdr:pic>
        <xdr:nvPicPr>
          <xdr:cNvPr id="25" name="Picture 142" descr="WTCB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lum bright="70000" contrast="-70000"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0" b="100000" l="10660" r="98985">
                        <a14:foregroundMark x1="51777" y1="11000" x2="51777" y2="11000"/>
                        <a14:foregroundMark x1="51777" y1="11000" x2="51777" y2="11000"/>
                        <a14:foregroundMark x1="66497" y1="37000" x2="66497" y2="37000"/>
                        <a14:foregroundMark x1="59391" y1="44000" x2="59391" y2="44000"/>
                        <a14:foregroundMark x1="55838" y1="57000" x2="55838" y2="57000"/>
                        <a14:foregroundMark x1="55838" y1="57000" x2="55838" y2="57000"/>
                        <a14:foregroundMark x1="15736" y1="79000" x2="15736" y2="79000"/>
                        <a14:foregroundMark x1="22843" y1="76000" x2="22843" y2="76000"/>
                        <a14:foregroundMark x1="26904" y1="78000" x2="26904" y2="78000"/>
                        <a14:foregroundMark x1="29949" y1="76000" x2="29949" y2="76000"/>
                        <a14:foregroundMark x1="34518" y1="77000" x2="34518" y2="77000"/>
                        <a14:foregroundMark x1="34518" y1="77000" x2="34518" y2="77000"/>
                        <a14:foregroundMark x1="40102" y1="77000" x2="40102" y2="77000"/>
                        <a14:foregroundMark x1="42132" y1="78000" x2="42132" y2="78000"/>
                        <a14:foregroundMark x1="47208" y1="80000" x2="47208" y2="80000"/>
                        <a14:foregroundMark x1="53807" y1="80000" x2="53807" y2="80000"/>
                        <a14:foregroundMark x1="57868" y1="78000" x2="57868" y2="78000"/>
                        <a14:foregroundMark x1="64975" y1="74000" x2="64975" y2="74000"/>
                        <a14:foregroundMark x1="70051" y1="78000" x2="70051" y2="78000"/>
                        <a14:foregroundMark x1="74112" y1="76000" x2="74112" y2="76000"/>
                        <a14:foregroundMark x1="78173" y1="77000" x2="78173" y2="77000"/>
                        <a14:foregroundMark x1="85787" y1="76000" x2="85787" y2="76000"/>
                        <a14:foregroundMark x1="85787" y1="76000" x2="85787" y2="76000"/>
                        <a14:foregroundMark x1="32995" y1="93000" x2="32995" y2="93000"/>
                        <a14:foregroundMark x1="39594" y1="93000" x2="39594" y2="93000"/>
                        <a14:foregroundMark x1="43147" y1="92000" x2="43147" y2="92000"/>
                        <a14:foregroundMark x1="47208" y1="92000" x2="47208" y2="92000"/>
                        <a14:foregroundMark x1="47208" y1="92000" x2="47208" y2="92000"/>
                        <a14:foregroundMark x1="53807" y1="92000" x2="53807" y2="92000"/>
                        <a14:foregroundMark x1="60914" y1="92000" x2="60914" y2="92000"/>
                        <a14:foregroundMark x1="68020" y1="91000" x2="68020" y2="91000"/>
                        <a14:foregroundMark x1="59391" y1="96000" x2="59391" y2="96000"/>
                        <a14:foregroundMark x1="51269" y1="98000" x2="51269" y2="98000"/>
                      </a14:backgroundRemoval>
                    </a14:imgEffect>
                    <a14:imgEffect>
                      <a14:artisticGlowDiffused/>
                    </a14:imgEffect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8385" r="8455" b="32783"/>
          <a:stretch/>
        </xdr:blipFill>
        <xdr:spPr bwMode="auto">
          <a:xfrm>
            <a:off x="245399" y="63733"/>
            <a:ext cx="733641" cy="313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" name="CuadroTexto 25"/>
          <xdr:cNvSpPr txBox="1"/>
        </xdr:nvSpPr>
        <xdr:spPr>
          <a:xfrm>
            <a:off x="144965" y="351080"/>
            <a:ext cx="935814" cy="3936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>
              <a:lnSpc>
                <a:spcPts val="600"/>
              </a:lnSpc>
            </a:pPr>
            <a:r>
              <a:rPr lang="es-ES" sz="700" b="1">
                <a:solidFill>
                  <a:schemeClr val="bg1"/>
                </a:solidFill>
              </a:rPr>
              <a:t>World Trade Center</a:t>
            </a:r>
            <a:r>
              <a:rPr lang="es-ES" sz="700" b="1" baseline="0">
                <a:solidFill>
                  <a:schemeClr val="bg1"/>
                </a:solidFill>
              </a:rPr>
              <a:t> Barcelona</a:t>
            </a:r>
            <a:endParaRPr lang="es-ES" sz="7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144965</xdr:colOff>
      <xdr:row>0</xdr:row>
      <xdr:rowOff>63733</xdr:rowOff>
    </xdr:from>
    <xdr:to>
      <xdr:col>2</xdr:col>
      <xdr:colOff>21599</xdr:colOff>
      <xdr:row>3</xdr:row>
      <xdr:rowOff>81778</xdr:rowOff>
    </xdr:to>
    <xdr:grpSp>
      <xdr:nvGrpSpPr>
        <xdr:cNvPr id="18" name="Grupo 17"/>
        <xdr:cNvGrpSpPr/>
      </xdr:nvGrpSpPr>
      <xdr:grpSpPr>
        <a:xfrm>
          <a:off x="144965" y="63733"/>
          <a:ext cx="935814" cy="680985"/>
          <a:chOff x="144965" y="63733"/>
          <a:chExt cx="935814" cy="680985"/>
        </a:xfrm>
      </xdr:grpSpPr>
      <xdr:pic>
        <xdr:nvPicPr>
          <xdr:cNvPr id="19" name="Picture 142" descr="WTCB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lum bright="70000" contrast="-70000"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0" b="100000" l="10660" r="98985">
                        <a14:foregroundMark x1="51777" y1="11000" x2="51777" y2="11000"/>
                        <a14:foregroundMark x1="51777" y1="11000" x2="51777" y2="11000"/>
                        <a14:foregroundMark x1="66497" y1="37000" x2="66497" y2="37000"/>
                        <a14:foregroundMark x1="59391" y1="44000" x2="59391" y2="44000"/>
                        <a14:foregroundMark x1="55838" y1="57000" x2="55838" y2="57000"/>
                        <a14:foregroundMark x1="55838" y1="57000" x2="55838" y2="57000"/>
                        <a14:foregroundMark x1="15736" y1="79000" x2="15736" y2="79000"/>
                        <a14:foregroundMark x1="22843" y1="76000" x2="22843" y2="76000"/>
                        <a14:foregroundMark x1="26904" y1="78000" x2="26904" y2="78000"/>
                        <a14:foregroundMark x1="29949" y1="76000" x2="29949" y2="76000"/>
                        <a14:foregroundMark x1="34518" y1="77000" x2="34518" y2="77000"/>
                        <a14:foregroundMark x1="34518" y1="77000" x2="34518" y2="77000"/>
                        <a14:foregroundMark x1="40102" y1="77000" x2="40102" y2="77000"/>
                        <a14:foregroundMark x1="42132" y1="78000" x2="42132" y2="78000"/>
                        <a14:foregroundMark x1="47208" y1="80000" x2="47208" y2="80000"/>
                        <a14:foregroundMark x1="53807" y1="80000" x2="53807" y2="80000"/>
                        <a14:foregroundMark x1="57868" y1="78000" x2="57868" y2="78000"/>
                        <a14:foregroundMark x1="64975" y1="74000" x2="64975" y2="74000"/>
                        <a14:foregroundMark x1="70051" y1="78000" x2="70051" y2="78000"/>
                        <a14:foregroundMark x1="74112" y1="76000" x2="74112" y2="76000"/>
                        <a14:foregroundMark x1="78173" y1="77000" x2="78173" y2="77000"/>
                        <a14:foregroundMark x1="85787" y1="76000" x2="85787" y2="76000"/>
                        <a14:foregroundMark x1="85787" y1="76000" x2="85787" y2="76000"/>
                        <a14:foregroundMark x1="32995" y1="93000" x2="32995" y2="93000"/>
                        <a14:foregroundMark x1="39594" y1="93000" x2="39594" y2="93000"/>
                        <a14:foregroundMark x1="43147" y1="92000" x2="43147" y2="92000"/>
                        <a14:foregroundMark x1="47208" y1="92000" x2="47208" y2="92000"/>
                        <a14:foregroundMark x1="47208" y1="92000" x2="47208" y2="92000"/>
                        <a14:foregroundMark x1="53807" y1="92000" x2="53807" y2="92000"/>
                        <a14:foregroundMark x1="60914" y1="92000" x2="60914" y2="92000"/>
                        <a14:foregroundMark x1="68020" y1="91000" x2="68020" y2="91000"/>
                        <a14:foregroundMark x1="59391" y1="96000" x2="59391" y2="96000"/>
                        <a14:foregroundMark x1="51269" y1="98000" x2="51269" y2="98000"/>
                      </a14:backgroundRemoval>
                    </a14:imgEffect>
                    <a14:imgEffect>
                      <a14:artisticGlowDiffused/>
                    </a14:imgEffect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8385" r="8455" b="32783"/>
          <a:stretch/>
        </xdr:blipFill>
        <xdr:spPr bwMode="auto">
          <a:xfrm>
            <a:off x="245399" y="63733"/>
            <a:ext cx="733641" cy="313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CuadroTexto 19"/>
          <xdr:cNvSpPr txBox="1"/>
        </xdr:nvSpPr>
        <xdr:spPr>
          <a:xfrm>
            <a:off x="144965" y="351080"/>
            <a:ext cx="935814" cy="3936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>
              <a:lnSpc>
                <a:spcPts val="600"/>
              </a:lnSpc>
            </a:pPr>
            <a:r>
              <a:rPr lang="es-ES" sz="700" b="1">
                <a:solidFill>
                  <a:schemeClr val="bg1"/>
                </a:solidFill>
              </a:rPr>
              <a:t>World Trade Center</a:t>
            </a:r>
            <a:r>
              <a:rPr lang="es-ES" sz="700" b="1" baseline="0">
                <a:solidFill>
                  <a:schemeClr val="bg1"/>
                </a:solidFill>
              </a:rPr>
              <a:t> Barcelona</a:t>
            </a:r>
            <a:endParaRPr lang="es-ES" sz="7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144965</xdr:colOff>
      <xdr:row>0</xdr:row>
      <xdr:rowOff>63733</xdr:rowOff>
    </xdr:from>
    <xdr:to>
      <xdr:col>2</xdr:col>
      <xdr:colOff>21599</xdr:colOff>
      <xdr:row>3</xdr:row>
      <xdr:rowOff>81778</xdr:rowOff>
    </xdr:to>
    <xdr:grpSp>
      <xdr:nvGrpSpPr>
        <xdr:cNvPr id="3" name="Grupo 2"/>
        <xdr:cNvGrpSpPr/>
      </xdr:nvGrpSpPr>
      <xdr:grpSpPr>
        <a:xfrm>
          <a:off x="144965" y="63733"/>
          <a:ext cx="935814" cy="680985"/>
          <a:chOff x="144965" y="63733"/>
          <a:chExt cx="935814" cy="680985"/>
        </a:xfrm>
      </xdr:grpSpPr>
      <xdr:pic>
        <xdr:nvPicPr>
          <xdr:cNvPr id="4" name="Picture 142" descr="WTCB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lum bright="70000" contrast="-70000"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0" b="100000" l="10660" r="98985">
                        <a14:foregroundMark x1="51777" y1="11000" x2="51777" y2="11000"/>
                        <a14:foregroundMark x1="51777" y1="11000" x2="51777" y2="11000"/>
                        <a14:foregroundMark x1="66497" y1="37000" x2="66497" y2="37000"/>
                        <a14:foregroundMark x1="59391" y1="44000" x2="59391" y2="44000"/>
                        <a14:foregroundMark x1="55838" y1="57000" x2="55838" y2="57000"/>
                        <a14:foregroundMark x1="55838" y1="57000" x2="55838" y2="57000"/>
                        <a14:foregroundMark x1="15736" y1="79000" x2="15736" y2="79000"/>
                        <a14:foregroundMark x1="22843" y1="76000" x2="22843" y2="76000"/>
                        <a14:foregroundMark x1="26904" y1="78000" x2="26904" y2="78000"/>
                        <a14:foregroundMark x1="29949" y1="76000" x2="29949" y2="76000"/>
                        <a14:foregroundMark x1="34518" y1="77000" x2="34518" y2="77000"/>
                        <a14:foregroundMark x1="34518" y1="77000" x2="34518" y2="77000"/>
                        <a14:foregroundMark x1="40102" y1="77000" x2="40102" y2="77000"/>
                        <a14:foregroundMark x1="42132" y1="78000" x2="42132" y2="78000"/>
                        <a14:foregroundMark x1="47208" y1="80000" x2="47208" y2="80000"/>
                        <a14:foregroundMark x1="53807" y1="80000" x2="53807" y2="80000"/>
                        <a14:foregroundMark x1="57868" y1="78000" x2="57868" y2="78000"/>
                        <a14:foregroundMark x1="64975" y1="74000" x2="64975" y2="74000"/>
                        <a14:foregroundMark x1="70051" y1="78000" x2="70051" y2="78000"/>
                        <a14:foregroundMark x1="74112" y1="76000" x2="74112" y2="76000"/>
                        <a14:foregroundMark x1="78173" y1="77000" x2="78173" y2="77000"/>
                        <a14:foregroundMark x1="85787" y1="76000" x2="85787" y2="76000"/>
                        <a14:foregroundMark x1="85787" y1="76000" x2="85787" y2="76000"/>
                        <a14:foregroundMark x1="32995" y1="93000" x2="32995" y2="93000"/>
                        <a14:foregroundMark x1="39594" y1="93000" x2="39594" y2="93000"/>
                        <a14:foregroundMark x1="43147" y1="92000" x2="43147" y2="92000"/>
                        <a14:foregroundMark x1="47208" y1="92000" x2="47208" y2="92000"/>
                        <a14:foregroundMark x1="47208" y1="92000" x2="47208" y2="92000"/>
                        <a14:foregroundMark x1="53807" y1="92000" x2="53807" y2="92000"/>
                        <a14:foregroundMark x1="60914" y1="92000" x2="60914" y2="92000"/>
                        <a14:foregroundMark x1="68020" y1="91000" x2="68020" y2="91000"/>
                        <a14:foregroundMark x1="59391" y1="96000" x2="59391" y2="96000"/>
                        <a14:foregroundMark x1="51269" y1="98000" x2="51269" y2="98000"/>
                      </a14:backgroundRemoval>
                    </a14:imgEffect>
                    <a14:imgEffect>
                      <a14:artisticGlowDiffused/>
                    </a14:imgEffect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8385" r="8455" b="32783"/>
          <a:stretch/>
        </xdr:blipFill>
        <xdr:spPr bwMode="auto">
          <a:xfrm>
            <a:off x="245399" y="63733"/>
            <a:ext cx="733641" cy="313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>
          <a:xfrm>
            <a:off x="144965" y="351080"/>
            <a:ext cx="935814" cy="3936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>
              <a:lnSpc>
                <a:spcPts val="600"/>
              </a:lnSpc>
            </a:pPr>
            <a:r>
              <a:rPr lang="es-ES" sz="700" b="1">
                <a:solidFill>
                  <a:schemeClr val="bg1"/>
                </a:solidFill>
              </a:rPr>
              <a:t>World Trade Center</a:t>
            </a:r>
            <a:r>
              <a:rPr lang="es-ES" sz="700" b="1" baseline="0">
                <a:solidFill>
                  <a:schemeClr val="bg1"/>
                </a:solidFill>
              </a:rPr>
              <a:t> Barcelona</a:t>
            </a:r>
            <a:endParaRPr lang="es-ES" sz="7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144965</xdr:colOff>
      <xdr:row>0</xdr:row>
      <xdr:rowOff>63733</xdr:rowOff>
    </xdr:from>
    <xdr:to>
      <xdr:col>2</xdr:col>
      <xdr:colOff>21599</xdr:colOff>
      <xdr:row>3</xdr:row>
      <xdr:rowOff>81778</xdr:rowOff>
    </xdr:to>
    <xdr:grpSp>
      <xdr:nvGrpSpPr>
        <xdr:cNvPr id="3" name="Grupo 2"/>
        <xdr:cNvGrpSpPr/>
      </xdr:nvGrpSpPr>
      <xdr:grpSpPr>
        <a:xfrm>
          <a:off x="144965" y="63733"/>
          <a:ext cx="935814" cy="680985"/>
          <a:chOff x="144965" y="63733"/>
          <a:chExt cx="935814" cy="680985"/>
        </a:xfrm>
      </xdr:grpSpPr>
      <xdr:pic>
        <xdr:nvPicPr>
          <xdr:cNvPr id="4" name="Picture 142" descr="WTCB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lum bright="70000" contrast="-70000"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0" b="100000" l="10660" r="98985">
                        <a14:foregroundMark x1="51777" y1="11000" x2="51777" y2="11000"/>
                        <a14:foregroundMark x1="51777" y1="11000" x2="51777" y2="11000"/>
                        <a14:foregroundMark x1="66497" y1="37000" x2="66497" y2="37000"/>
                        <a14:foregroundMark x1="59391" y1="44000" x2="59391" y2="44000"/>
                        <a14:foregroundMark x1="55838" y1="57000" x2="55838" y2="57000"/>
                        <a14:foregroundMark x1="55838" y1="57000" x2="55838" y2="57000"/>
                        <a14:foregroundMark x1="15736" y1="79000" x2="15736" y2="79000"/>
                        <a14:foregroundMark x1="22843" y1="76000" x2="22843" y2="76000"/>
                        <a14:foregroundMark x1="26904" y1="78000" x2="26904" y2="78000"/>
                        <a14:foregroundMark x1="29949" y1="76000" x2="29949" y2="76000"/>
                        <a14:foregroundMark x1="34518" y1="77000" x2="34518" y2="77000"/>
                        <a14:foregroundMark x1="34518" y1="77000" x2="34518" y2="77000"/>
                        <a14:foregroundMark x1="40102" y1="77000" x2="40102" y2="77000"/>
                        <a14:foregroundMark x1="42132" y1="78000" x2="42132" y2="78000"/>
                        <a14:foregroundMark x1="47208" y1="80000" x2="47208" y2="80000"/>
                        <a14:foregroundMark x1="53807" y1="80000" x2="53807" y2="80000"/>
                        <a14:foregroundMark x1="57868" y1="78000" x2="57868" y2="78000"/>
                        <a14:foregroundMark x1="64975" y1="74000" x2="64975" y2="74000"/>
                        <a14:foregroundMark x1="70051" y1="78000" x2="70051" y2="78000"/>
                        <a14:foregroundMark x1="74112" y1="76000" x2="74112" y2="76000"/>
                        <a14:foregroundMark x1="78173" y1="77000" x2="78173" y2="77000"/>
                        <a14:foregroundMark x1="85787" y1="76000" x2="85787" y2="76000"/>
                        <a14:foregroundMark x1="85787" y1="76000" x2="85787" y2="76000"/>
                        <a14:foregroundMark x1="32995" y1="93000" x2="32995" y2="93000"/>
                        <a14:foregroundMark x1="39594" y1="93000" x2="39594" y2="93000"/>
                        <a14:foregroundMark x1="43147" y1="92000" x2="43147" y2="92000"/>
                        <a14:foregroundMark x1="47208" y1="92000" x2="47208" y2="92000"/>
                        <a14:foregroundMark x1="47208" y1="92000" x2="47208" y2="92000"/>
                        <a14:foregroundMark x1="53807" y1="92000" x2="53807" y2="92000"/>
                        <a14:foregroundMark x1="60914" y1="92000" x2="60914" y2="92000"/>
                        <a14:foregroundMark x1="68020" y1="91000" x2="68020" y2="91000"/>
                        <a14:foregroundMark x1="59391" y1="96000" x2="59391" y2="96000"/>
                        <a14:foregroundMark x1="51269" y1="98000" x2="51269" y2="98000"/>
                      </a14:backgroundRemoval>
                    </a14:imgEffect>
                    <a14:imgEffect>
                      <a14:artisticGlowDiffused/>
                    </a14:imgEffect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8385" r="8455" b="32783"/>
          <a:stretch/>
        </xdr:blipFill>
        <xdr:spPr bwMode="auto">
          <a:xfrm>
            <a:off x="245399" y="63733"/>
            <a:ext cx="733641" cy="313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>
          <a:xfrm>
            <a:off x="144965" y="351080"/>
            <a:ext cx="935814" cy="3936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>
              <a:lnSpc>
                <a:spcPts val="600"/>
              </a:lnSpc>
            </a:pPr>
            <a:r>
              <a:rPr lang="es-ES" sz="700" b="1">
                <a:solidFill>
                  <a:schemeClr val="bg1"/>
                </a:solidFill>
              </a:rPr>
              <a:t>World Trade Center</a:t>
            </a:r>
            <a:r>
              <a:rPr lang="es-ES" sz="700" b="1" baseline="0">
                <a:solidFill>
                  <a:schemeClr val="bg1"/>
                </a:solidFill>
              </a:rPr>
              <a:t> Barcelona</a:t>
            </a:r>
            <a:endParaRPr lang="es-ES" sz="7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144965</xdr:colOff>
      <xdr:row>0</xdr:row>
      <xdr:rowOff>63733</xdr:rowOff>
    </xdr:from>
    <xdr:to>
      <xdr:col>2</xdr:col>
      <xdr:colOff>21599</xdr:colOff>
      <xdr:row>3</xdr:row>
      <xdr:rowOff>81778</xdr:rowOff>
    </xdr:to>
    <xdr:grpSp>
      <xdr:nvGrpSpPr>
        <xdr:cNvPr id="3" name="Grupo 2"/>
        <xdr:cNvGrpSpPr/>
      </xdr:nvGrpSpPr>
      <xdr:grpSpPr>
        <a:xfrm>
          <a:off x="144965" y="63733"/>
          <a:ext cx="935814" cy="680985"/>
          <a:chOff x="144965" y="63733"/>
          <a:chExt cx="935814" cy="680985"/>
        </a:xfrm>
      </xdr:grpSpPr>
      <xdr:pic>
        <xdr:nvPicPr>
          <xdr:cNvPr id="4" name="Picture 142" descr="WTCB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lum bright="70000" contrast="-70000"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0" b="100000" l="10660" r="98985">
                        <a14:foregroundMark x1="51777" y1="11000" x2="51777" y2="11000"/>
                        <a14:foregroundMark x1="51777" y1="11000" x2="51777" y2="11000"/>
                        <a14:foregroundMark x1="66497" y1="37000" x2="66497" y2="37000"/>
                        <a14:foregroundMark x1="59391" y1="44000" x2="59391" y2="44000"/>
                        <a14:foregroundMark x1="55838" y1="57000" x2="55838" y2="57000"/>
                        <a14:foregroundMark x1="55838" y1="57000" x2="55838" y2="57000"/>
                        <a14:foregroundMark x1="15736" y1="79000" x2="15736" y2="79000"/>
                        <a14:foregroundMark x1="22843" y1="76000" x2="22843" y2="76000"/>
                        <a14:foregroundMark x1="26904" y1="78000" x2="26904" y2="78000"/>
                        <a14:foregroundMark x1="29949" y1="76000" x2="29949" y2="76000"/>
                        <a14:foregroundMark x1="34518" y1="77000" x2="34518" y2="77000"/>
                        <a14:foregroundMark x1="34518" y1="77000" x2="34518" y2="77000"/>
                        <a14:foregroundMark x1="40102" y1="77000" x2="40102" y2="77000"/>
                        <a14:foregroundMark x1="42132" y1="78000" x2="42132" y2="78000"/>
                        <a14:foregroundMark x1="47208" y1="80000" x2="47208" y2="80000"/>
                        <a14:foregroundMark x1="53807" y1="80000" x2="53807" y2="80000"/>
                        <a14:foregroundMark x1="57868" y1="78000" x2="57868" y2="78000"/>
                        <a14:foregroundMark x1="64975" y1="74000" x2="64975" y2="74000"/>
                        <a14:foregroundMark x1="70051" y1="78000" x2="70051" y2="78000"/>
                        <a14:foregroundMark x1="74112" y1="76000" x2="74112" y2="76000"/>
                        <a14:foregroundMark x1="78173" y1="77000" x2="78173" y2="77000"/>
                        <a14:foregroundMark x1="85787" y1="76000" x2="85787" y2="76000"/>
                        <a14:foregroundMark x1="85787" y1="76000" x2="85787" y2="76000"/>
                        <a14:foregroundMark x1="32995" y1="93000" x2="32995" y2="93000"/>
                        <a14:foregroundMark x1="39594" y1="93000" x2="39594" y2="93000"/>
                        <a14:foregroundMark x1="43147" y1="92000" x2="43147" y2="92000"/>
                        <a14:foregroundMark x1="47208" y1="92000" x2="47208" y2="92000"/>
                        <a14:foregroundMark x1="47208" y1="92000" x2="47208" y2="92000"/>
                        <a14:foregroundMark x1="53807" y1="92000" x2="53807" y2="92000"/>
                        <a14:foregroundMark x1="60914" y1="92000" x2="60914" y2="92000"/>
                        <a14:foregroundMark x1="68020" y1="91000" x2="68020" y2="91000"/>
                        <a14:foregroundMark x1="59391" y1="96000" x2="59391" y2="96000"/>
                        <a14:foregroundMark x1="51269" y1="98000" x2="51269" y2="98000"/>
                      </a14:backgroundRemoval>
                    </a14:imgEffect>
                    <a14:imgEffect>
                      <a14:artisticGlowDiffused/>
                    </a14:imgEffect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8385" r="8455" b="32783"/>
          <a:stretch/>
        </xdr:blipFill>
        <xdr:spPr bwMode="auto">
          <a:xfrm>
            <a:off x="245399" y="63733"/>
            <a:ext cx="733641" cy="313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>
          <a:xfrm>
            <a:off x="144965" y="351080"/>
            <a:ext cx="935814" cy="3936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>
              <a:lnSpc>
                <a:spcPts val="600"/>
              </a:lnSpc>
            </a:pPr>
            <a:r>
              <a:rPr lang="es-ES" sz="700" b="1">
                <a:solidFill>
                  <a:schemeClr val="bg1"/>
                </a:solidFill>
              </a:rPr>
              <a:t>World Trade Center</a:t>
            </a:r>
            <a:r>
              <a:rPr lang="es-ES" sz="700" b="1" baseline="0">
                <a:solidFill>
                  <a:schemeClr val="bg1"/>
                </a:solidFill>
              </a:rPr>
              <a:t> Barcelona</a:t>
            </a:r>
            <a:endParaRPr lang="es-ES" sz="7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144965</xdr:colOff>
      <xdr:row>0</xdr:row>
      <xdr:rowOff>63733</xdr:rowOff>
    </xdr:from>
    <xdr:to>
      <xdr:col>2</xdr:col>
      <xdr:colOff>21599</xdr:colOff>
      <xdr:row>3</xdr:row>
      <xdr:rowOff>81778</xdr:rowOff>
    </xdr:to>
    <xdr:grpSp>
      <xdr:nvGrpSpPr>
        <xdr:cNvPr id="3" name="Grupo 2"/>
        <xdr:cNvGrpSpPr/>
      </xdr:nvGrpSpPr>
      <xdr:grpSpPr>
        <a:xfrm>
          <a:off x="144965" y="63733"/>
          <a:ext cx="935814" cy="680985"/>
          <a:chOff x="144965" y="63733"/>
          <a:chExt cx="935814" cy="680985"/>
        </a:xfrm>
      </xdr:grpSpPr>
      <xdr:pic>
        <xdr:nvPicPr>
          <xdr:cNvPr id="4" name="Picture 142" descr="WTCB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lum bright="70000" contrast="-70000"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0" b="100000" l="10660" r="98985">
                        <a14:foregroundMark x1="51777" y1="11000" x2="51777" y2="11000"/>
                        <a14:foregroundMark x1="51777" y1="11000" x2="51777" y2="11000"/>
                        <a14:foregroundMark x1="66497" y1="37000" x2="66497" y2="37000"/>
                        <a14:foregroundMark x1="59391" y1="44000" x2="59391" y2="44000"/>
                        <a14:foregroundMark x1="55838" y1="57000" x2="55838" y2="57000"/>
                        <a14:foregroundMark x1="55838" y1="57000" x2="55838" y2="57000"/>
                        <a14:foregroundMark x1="15736" y1="79000" x2="15736" y2="79000"/>
                        <a14:foregroundMark x1="22843" y1="76000" x2="22843" y2="76000"/>
                        <a14:foregroundMark x1="26904" y1="78000" x2="26904" y2="78000"/>
                        <a14:foregroundMark x1="29949" y1="76000" x2="29949" y2="76000"/>
                        <a14:foregroundMark x1="34518" y1="77000" x2="34518" y2="77000"/>
                        <a14:foregroundMark x1="34518" y1="77000" x2="34518" y2="77000"/>
                        <a14:foregroundMark x1="40102" y1="77000" x2="40102" y2="77000"/>
                        <a14:foregroundMark x1="42132" y1="78000" x2="42132" y2="78000"/>
                        <a14:foregroundMark x1="47208" y1="80000" x2="47208" y2="80000"/>
                        <a14:foregroundMark x1="53807" y1="80000" x2="53807" y2="80000"/>
                        <a14:foregroundMark x1="57868" y1="78000" x2="57868" y2="78000"/>
                        <a14:foregroundMark x1="64975" y1="74000" x2="64975" y2="74000"/>
                        <a14:foregroundMark x1="70051" y1="78000" x2="70051" y2="78000"/>
                        <a14:foregroundMark x1="74112" y1="76000" x2="74112" y2="76000"/>
                        <a14:foregroundMark x1="78173" y1="77000" x2="78173" y2="77000"/>
                        <a14:foregroundMark x1="85787" y1="76000" x2="85787" y2="76000"/>
                        <a14:foregroundMark x1="85787" y1="76000" x2="85787" y2="76000"/>
                        <a14:foregroundMark x1="32995" y1="93000" x2="32995" y2="93000"/>
                        <a14:foregroundMark x1="39594" y1="93000" x2="39594" y2="93000"/>
                        <a14:foregroundMark x1="43147" y1="92000" x2="43147" y2="92000"/>
                        <a14:foregroundMark x1="47208" y1="92000" x2="47208" y2="92000"/>
                        <a14:foregroundMark x1="47208" y1="92000" x2="47208" y2="92000"/>
                        <a14:foregroundMark x1="53807" y1="92000" x2="53807" y2="92000"/>
                        <a14:foregroundMark x1="60914" y1="92000" x2="60914" y2="92000"/>
                        <a14:foregroundMark x1="68020" y1="91000" x2="68020" y2="91000"/>
                        <a14:foregroundMark x1="59391" y1="96000" x2="59391" y2="96000"/>
                        <a14:foregroundMark x1="51269" y1="98000" x2="51269" y2="98000"/>
                      </a14:backgroundRemoval>
                    </a14:imgEffect>
                    <a14:imgEffect>
                      <a14:artisticGlowDiffused/>
                    </a14:imgEffect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8385" r="8455" b="32783"/>
          <a:stretch/>
        </xdr:blipFill>
        <xdr:spPr bwMode="auto">
          <a:xfrm>
            <a:off x="245399" y="63733"/>
            <a:ext cx="733641" cy="313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>
          <a:xfrm>
            <a:off x="144965" y="351080"/>
            <a:ext cx="935814" cy="3936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>
              <a:lnSpc>
                <a:spcPts val="600"/>
              </a:lnSpc>
            </a:pPr>
            <a:r>
              <a:rPr lang="es-ES" sz="700" b="1">
                <a:solidFill>
                  <a:schemeClr val="bg1"/>
                </a:solidFill>
              </a:rPr>
              <a:t>World Trade Center</a:t>
            </a:r>
            <a:r>
              <a:rPr lang="es-ES" sz="700" b="1" baseline="0">
                <a:solidFill>
                  <a:schemeClr val="bg1"/>
                </a:solidFill>
              </a:rPr>
              <a:t> Barcelona</a:t>
            </a:r>
            <a:endParaRPr lang="es-ES" sz="7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showGridLines="0" tabSelected="1" zoomScaleNormal="100" workbookViewId="0">
      <selection activeCell="C19" sqref="C19"/>
    </sheetView>
  </sheetViews>
  <sheetFormatPr baseColWidth="10" defaultRowHeight="14.4" x14ac:dyDescent="0.3"/>
  <cols>
    <col min="1" max="1" width="5.33203125" customWidth="1"/>
    <col min="2" max="2" width="10.109375" customWidth="1"/>
  </cols>
  <sheetData>
    <row r="1" spans="1:27" s="2" customFormat="1" ht="17.39999999999999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7.399999999999999" customHeight="1" x14ac:dyDescent="0.25">
      <c r="A2" s="1"/>
      <c r="B2" s="1"/>
      <c r="C2" s="3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" customFormat="1" ht="17.39999999999999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6" spans="1:27" x14ac:dyDescent="0.3">
      <c r="C6" s="4" t="s">
        <v>7</v>
      </c>
      <c r="D6" s="2"/>
    </row>
    <row r="7" spans="1:27" ht="7.2" customHeight="1" thickBot="1" x14ac:dyDescent="0.35">
      <c r="C7" s="5"/>
      <c r="D7" s="5"/>
    </row>
    <row r="8" spans="1:27" ht="15" thickBot="1" x14ac:dyDescent="0.35">
      <c r="C8" s="6" t="s">
        <v>1</v>
      </c>
      <c r="D8" s="7" t="s">
        <v>8</v>
      </c>
    </row>
    <row r="9" spans="1:27" ht="15" thickBot="1" x14ac:dyDescent="0.35">
      <c r="C9" s="6" t="s">
        <v>2</v>
      </c>
      <c r="D9" s="7" t="s">
        <v>9</v>
      </c>
    </row>
    <row r="10" spans="1:27" ht="15" thickBot="1" x14ac:dyDescent="0.35">
      <c r="C10" s="6" t="s">
        <v>3</v>
      </c>
      <c r="D10" s="7" t="s">
        <v>4</v>
      </c>
    </row>
    <row r="11" spans="1:27" ht="15" thickBot="1" x14ac:dyDescent="0.35">
      <c r="C11" s="6" t="s">
        <v>5</v>
      </c>
      <c r="D11" s="7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showGridLines="0" workbookViewId="0">
      <selection activeCell="C15" sqref="C15:H15"/>
    </sheetView>
  </sheetViews>
  <sheetFormatPr baseColWidth="10" defaultRowHeight="14.4" x14ac:dyDescent="0.3"/>
  <cols>
    <col min="1" max="1" width="5.33203125" customWidth="1"/>
    <col min="2" max="2" width="10.109375" customWidth="1"/>
    <col min="3" max="3" width="45.44140625" customWidth="1"/>
    <col min="4" max="4" width="21.21875" customWidth="1"/>
    <col min="5" max="8" width="8.88671875" customWidth="1"/>
  </cols>
  <sheetData>
    <row r="1" spans="1:27" s="2" customFormat="1" ht="17.39999999999999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7.399999999999999" customHeight="1" x14ac:dyDescent="0.25">
      <c r="A2" s="1"/>
      <c r="B2" s="1"/>
      <c r="C2" s="3" t="s">
        <v>125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" customFormat="1" ht="17.39999999999999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6" spans="1:27" ht="15.6" x14ac:dyDescent="0.3">
      <c r="C6" s="8" t="s">
        <v>17</v>
      </c>
      <c r="D6" s="8" t="s">
        <v>18</v>
      </c>
      <c r="E6" s="9" t="s">
        <v>1</v>
      </c>
      <c r="F6" s="9" t="s">
        <v>2</v>
      </c>
      <c r="G6" s="9" t="s">
        <v>3</v>
      </c>
      <c r="H6" s="9" t="s">
        <v>5</v>
      </c>
    </row>
    <row r="7" spans="1:27" ht="15.6" x14ac:dyDescent="0.3">
      <c r="C7" s="29" t="s">
        <v>19</v>
      </c>
      <c r="D7" s="29"/>
      <c r="E7" s="29"/>
      <c r="F7" s="29"/>
      <c r="G7" s="29"/>
      <c r="H7" s="29"/>
    </row>
    <row r="8" spans="1:27" ht="15.6" x14ac:dyDescent="0.3">
      <c r="C8" s="10" t="s">
        <v>27</v>
      </c>
      <c r="D8" s="11" t="s">
        <v>25</v>
      </c>
      <c r="E8" s="12"/>
      <c r="F8" s="13"/>
      <c r="G8" s="13"/>
      <c r="H8" s="13"/>
    </row>
    <row r="9" spans="1:27" ht="15.6" x14ac:dyDescent="0.3">
      <c r="C9" s="10" t="s">
        <v>32</v>
      </c>
      <c r="D9" s="11" t="s">
        <v>25</v>
      </c>
      <c r="E9" s="14"/>
      <c r="F9" s="13"/>
      <c r="G9" s="13"/>
      <c r="H9" s="13"/>
    </row>
    <row r="10" spans="1:27" ht="15.6" x14ac:dyDescent="0.3">
      <c r="C10" s="10" t="s">
        <v>15</v>
      </c>
      <c r="D10" s="11" t="s">
        <v>33</v>
      </c>
      <c r="E10" s="12"/>
      <c r="F10" s="13"/>
      <c r="G10" s="13"/>
      <c r="H10" s="13"/>
    </row>
    <row r="11" spans="1:27" ht="15.6" x14ac:dyDescent="0.3">
      <c r="C11" s="10" t="s">
        <v>42</v>
      </c>
      <c r="D11" s="11" t="s">
        <v>33</v>
      </c>
      <c r="E11" s="12"/>
      <c r="F11" s="13"/>
      <c r="G11" s="13"/>
      <c r="H11" s="13"/>
    </row>
    <row r="12" spans="1:27" ht="15.6" x14ac:dyDescent="0.3">
      <c r="C12" s="10" t="s">
        <v>41</v>
      </c>
      <c r="D12" s="11" t="s">
        <v>26</v>
      </c>
      <c r="E12" s="12"/>
      <c r="F12" s="13"/>
      <c r="G12" s="13"/>
      <c r="H12" s="13"/>
    </row>
    <row r="13" spans="1:27" ht="15.6" x14ac:dyDescent="0.3">
      <c r="C13" s="10" t="s">
        <v>40</v>
      </c>
      <c r="D13" s="11" t="s">
        <v>34</v>
      </c>
      <c r="E13" s="12"/>
      <c r="F13" s="13"/>
      <c r="G13" s="13"/>
      <c r="H13" s="13"/>
    </row>
    <row r="14" spans="1:27" ht="15.6" x14ac:dyDescent="0.3">
      <c r="C14" s="10" t="s">
        <v>16</v>
      </c>
      <c r="D14" s="11" t="s">
        <v>25</v>
      </c>
      <c r="E14" s="12"/>
      <c r="F14" s="13"/>
      <c r="G14" s="13"/>
      <c r="H14" s="13"/>
    </row>
    <row r="15" spans="1:27" ht="15.6" x14ac:dyDescent="0.3">
      <c r="C15" s="10" t="s">
        <v>106</v>
      </c>
      <c r="D15" s="11" t="s">
        <v>35</v>
      </c>
      <c r="E15" s="12"/>
      <c r="F15" s="13"/>
      <c r="G15" s="13"/>
      <c r="H15" s="13"/>
    </row>
    <row r="16" spans="1:27" ht="15.6" x14ac:dyDescent="0.3">
      <c r="C16" s="10" t="s">
        <v>39</v>
      </c>
      <c r="D16" s="10" t="s">
        <v>36</v>
      </c>
      <c r="E16" s="13"/>
      <c r="F16" s="13"/>
      <c r="G16" s="13"/>
      <c r="H16" s="13"/>
    </row>
    <row r="17" spans="3:8" ht="15.6" x14ac:dyDescent="0.3">
      <c r="C17" s="10" t="s">
        <v>39</v>
      </c>
      <c r="D17" s="11" t="s">
        <v>37</v>
      </c>
      <c r="E17" s="12"/>
      <c r="F17" s="13"/>
      <c r="G17" s="13"/>
      <c r="H17" s="13"/>
    </row>
    <row r="18" spans="3:8" ht="15.6" x14ac:dyDescent="0.3">
      <c r="C18" s="10" t="s">
        <v>39</v>
      </c>
      <c r="D18" s="11" t="s">
        <v>38</v>
      </c>
      <c r="E18" s="12"/>
      <c r="F18" s="13"/>
      <c r="G18" s="13"/>
      <c r="H18" s="13"/>
    </row>
    <row r="19" spans="3:8" ht="15.6" x14ac:dyDescent="0.3">
      <c r="C19" s="29" t="s">
        <v>20</v>
      </c>
      <c r="D19" s="29"/>
      <c r="E19" s="29"/>
      <c r="F19" s="29"/>
      <c r="G19" s="29"/>
      <c r="H19" s="29"/>
    </row>
    <row r="20" spans="3:8" ht="15.6" x14ac:dyDescent="0.3">
      <c r="C20" s="10" t="s">
        <v>32</v>
      </c>
      <c r="D20" s="11" t="s">
        <v>25</v>
      </c>
      <c r="E20" s="12"/>
      <c r="F20" s="13"/>
      <c r="G20" s="13"/>
      <c r="H20" s="13"/>
    </row>
    <row r="21" spans="3:8" ht="15.6" x14ac:dyDescent="0.3">
      <c r="C21" s="10" t="s">
        <v>51</v>
      </c>
      <c r="D21" s="11" t="s">
        <v>25</v>
      </c>
      <c r="E21" s="12"/>
      <c r="F21" s="13"/>
      <c r="G21" s="13"/>
      <c r="H21" s="13"/>
    </row>
    <row r="22" spans="3:8" ht="15.6" x14ac:dyDescent="0.3">
      <c r="C22" s="10" t="s">
        <v>115</v>
      </c>
      <c r="D22" s="11" t="s">
        <v>35</v>
      </c>
      <c r="E22" s="12"/>
      <c r="F22" s="13"/>
      <c r="G22" s="13"/>
      <c r="H22" s="13"/>
    </row>
    <row r="23" spans="3:8" ht="15.6" x14ac:dyDescent="0.3">
      <c r="C23" s="10" t="s">
        <v>93</v>
      </c>
      <c r="D23" s="15" t="s">
        <v>57</v>
      </c>
      <c r="E23" s="12"/>
      <c r="F23" s="13"/>
      <c r="G23" s="13"/>
      <c r="H23" s="13"/>
    </row>
    <row r="24" spans="3:8" ht="15.6" x14ac:dyDescent="0.3">
      <c r="C24" s="10" t="s">
        <v>53</v>
      </c>
      <c r="D24" s="11" t="s">
        <v>25</v>
      </c>
      <c r="E24" s="12"/>
      <c r="F24" s="13"/>
      <c r="G24" s="13"/>
      <c r="H24" s="13"/>
    </row>
    <row r="25" spans="3:8" ht="15.6" x14ac:dyDescent="0.3">
      <c r="C25" s="10" t="s">
        <v>40</v>
      </c>
      <c r="D25" s="11" t="s">
        <v>34</v>
      </c>
      <c r="E25" s="12"/>
      <c r="F25" s="13"/>
      <c r="G25" s="13"/>
      <c r="H25" s="13"/>
    </row>
    <row r="26" spans="3:8" ht="15.6" x14ac:dyDescent="0.3">
      <c r="C26" s="10" t="s">
        <v>54</v>
      </c>
      <c r="D26" s="11" t="s">
        <v>35</v>
      </c>
      <c r="E26" s="12"/>
      <c r="F26" s="13"/>
      <c r="G26" s="13"/>
      <c r="H26" s="13"/>
    </row>
    <row r="27" spans="3:8" ht="15.6" x14ac:dyDescent="0.3">
      <c r="C27" s="10" t="s">
        <v>55</v>
      </c>
      <c r="D27" s="11" t="s">
        <v>35</v>
      </c>
      <c r="E27" s="16"/>
      <c r="F27" s="17"/>
      <c r="G27" s="17"/>
      <c r="H27" s="17"/>
    </row>
    <row r="28" spans="3:8" ht="15.6" x14ac:dyDescent="0.3">
      <c r="C28" s="10" t="s">
        <v>39</v>
      </c>
      <c r="D28" s="15" t="s">
        <v>56</v>
      </c>
      <c r="E28" s="16"/>
      <c r="F28" s="17"/>
      <c r="G28" s="17"/>
      <c r="H28" s="17"/>
    </row>
    <row r="29" spans="3:8" ht="15.6" x14ac:dyDescent="0.3">
      <c r="C29" s="29" t="s">
        <v>21</v>
      </c>
      <c r="D29" s="29"/>
      <c r="E29" s="30"/>
      <c r="F29" s="30"/>
      <c r="G29" s="30"/>
      <c r="H29" s="30"/>
    </row>
    <row r="30" spans="3:8" ht="15.6" x14ac:dyDescent="0.3">
      <c r="C30" s="10" t="s">
        <v>89</v>
      </c>
      <c r="D30" s="10" t="s">
        <v>33</v>
      </c>
      <c r="E30" s="13"/>
      <c r="F30" s="13"/>
      <c r="G30" s="13"/>
      <c r="H30" s="13"/>
    </row>
    <row r="31" spans="3:8" ht="15.6" x14ac:dyDescent="0.3">
      <c r="C31" s="10" t="s">
        <v>90</v>
      </c>
      <c r="D31" s="10" t="s">
        <v>33</v>
      </c>
      <c r="E31" s="13"/>
      <c r="F31" s="13"/>
      <c r="G31" s="13"/>
      <c r="H31" s="13"/>
    </row>
    <row r="32" spans="3:8" ht="15.6" x14ac:dyDescent="0.3">
      <c r="C32" s="10" t="s">
        <v>39</v>
      </c>
      <c r="D32" s="10" t="s">
        <v>36</v>
      </c>
      <c r="E32" s="13"/>
      <c r="F32" s="13"/>
      <c r="G32" s="13"/>
      <c r="H32" s="13"/>
    </row>
    <row r="33" spans="3:8" ht="15.6" x14ac:dyDescent="0.3">
      <c r="C33" s="10" t="s">
        <v>39</v>
      </c>
      <c r="D33" s="10" t="s">
        <v>37</v>
      </c>
      <c r="E33" s="13"/>
      <c r="F33" s="13"/>
      <c r="G33" s="13"/>
      <c r="H33" s="13"/>
    </row>
    <row r="34" spans="3:8" ht="15.6" x14ac:dyDescent="0.3">
      <c r="C34" s="29" t="s">
        <v>22</v>
      </c>
      <c r="D34" s="29"/>
      <c r="E34" s="29"/>
      <c r="F34" s="29"/>
      <c r="G34" s="29"/>
      <c r="H34" s="29"/>
    </row>
    <row r="35" spans="3:8" ht="15.6" x14ac:dyDescent="0.3">
      <c r="C35" s="10" t="s">
        <v>27</v>
      </c>
      <c r="D35" s="11" t="s">
        <v>33</v>
      </c>
      <c r="E35" s="12"/>
      <c r="F35" s="13"/>
      <c r="G35" s="13"/>
      <c r="H35" s="13"/>
    </row>
    <row r="36" spans="3:8" ht="15.6" x14ac:dyDescent="0.3">
      <c r="C36" s="10" t="s">
        <v>32</v>
      </c>
      <c r="D36" s="11" t="s">
        <v>25</v>
      </c>
      <c r="E36" s="12"/>
      <c r="F36" s="13"/>
      <c r="G36" s="13"/>
      <c r="H36" s="13"/>
    </row>
    <row r="37" spans="3:8" ht="15.6" x14ac:dyDescent="0.3">
      <c r="C37" s="10" t="s">
        <v>50</v>
      </c>
      <c r="D37" s="11" t="s">
        <v>58</v>
      </c>
      <c r="E37" s="12"/>
      <c r="F37" s="13"/>
      <c r="G37" s="13"/>
      <c r="H37" s="13"/>
    </row>
    <row r="38" spans="3:8" ht="15.6" x14ac:dyDescent="0.3">
      <c r="C38" s="10" t="s">
        <v>49</v>
      </c>
      <c r="D38" s="11" t="s">
        <v>33</v>
      </c>
      <c r="E38" s="12"/>
      <c r="F38" s="13"/>
      <c r="G38" s="13"/>
      <c r="H38" s="13"/>
    </row>
    <row r="39" spans="3:8" ht="15.6" x14ac:dyDescent="0.3">
      <c r="C39" s="10" t="s">
        <v>116</v>
      </c>
      <c r="D39" s="11" t="s">
        <v>25</v>
      </c>
      <c r="E39" s="12"/>
      <c r="F39" s="13"/>
      <c r="G39" s="13"/>
      <c r="H39" s="13"/>
    </row>
    <row r="40" spans="3:8" ht="15.6" x14ac:dyDescent="0.3">
      <c r="C40" s="10" t="s">
        <v>48</v>
      </c>
      <c r="D40" s="11" t="s">
        <v>25</v>
      </c>
      <c r="E40" s="12"/>
      <c r="F40" s="13"/>
      <c r="G40" s="13"/>
      <c r="H40" s="13"/>
    </row>
    <row r="41" spans="3:8" ht="15.6" x14ac:dyDescent="0.3">
      <c r="C41" s="10" t="s">
        <v>39</v>
      </c>
      <c r="D41" s="10" t="s">
        <v>36</v>
      </c>
      <c r="E41" s="13"/>
      <c r="F41" s="13"/>
      <c r="G41" s="13"/>
      <c r="H41" s="13"/>
    </row>
    <row r="42" spans="3:8" ht="15.6" x14ac:dyDescent="0.3">
      <c r="C42" s="10" t="s">
        <v>39</v>
      </c>
      <c r="D42" s="11" t="s">
        <v>37</v>
      </c>
      <c r="E42" s="12"/>
      <c r="F42" s="13"/>
      <c r="G42" s="13"/>
      <c r="H42" s="13"/>
    </row>
    <row r="43" spans="3:8" ht="15.6" x14ac:dyDescent="0.3">
      <c r="C43" s="10" t="s">
        <v>39</v>
      </c>
      <c r="D43" s="11" t="s">
        <v>38</v>
      </c>
      <c r="E43" s="12"/>
      <c r="F43" s="13"/>
      <c r="G43" s="13"/>
      <c r="H43" s="13"/>
    </row>
    <row r="44" spans="3:8" ht="15.6" x14ac:dyDescent="0.3">
      <c r="C44" s="29" t="s">
        <v>23</v>
      </c>
      <c r="D44" s="29"/>
      <c r="E44" s="29"/>
      <c r="F44" s="29"/>
      <c r="G44" s="29"/>
      <c r="H44" s="29"/>
    </row>
    <row r="45" spans="3:8" ht="15.6" x14ac:dyDescent="0.3">
      <c r="C45" s="18" t="s">
        <v>45</v>
      </c>
      <c r="D45" s="15" t="s">
        <v>112</v>
      </c>
      <c r="E45" s="12"/>
      <c r="F45" s="13"/>
      <c r="G45" s="13"/>
      <c r="H45" s="13"/>
    </row>
    <row r="46" spans="3:8" ht="15.6" x14ac:dyDescent="0.3">
      <c r="C46" s="18" t="s">
        <v>46</v>
      </c>
      <c r="D46" s="11" t="s">
        <v>25</v>
      </c>
      <c r="E46" s="12"/>
      <c r="F46" s="13"/>
      <c r="G46" s="13"/>
      <c r="H46" s="13"/>
    </row>
    <row r="47" spans="3:8" ht="15.6" x14ac:dyDescent="0.3">
      <c r="C47" s="18" t="s">
        <v>44</v>
      </c>
      <c r="D47" s="11" t="s">
        <v>33</v>
      </c>
      <c r="E47" s="12"/>
      <c r="F47" s="13"/>
      <c r="G47" s="13"/>
      <c r="H47" s="13"/>
    </row>
    <row r="48" spans="3:8" ht="15.6" x14ac:dyDescent="0.3">
      <c r="C48" s="18" t="s">
        <v>44</v>
      </c>
      <c r="D48" s="15" t="s">
        <v>47</v>
      </c>
      <c r="E48" s="12"/>
      <c r="F48" s="13"/>
      <c r="G48" s="13"/>
      <c r="H48" s="13"/>
    </row>
    <row r="49" spans="3:8" ht="15.6" x14ac:dyDescent="0.3">
      <c r="C49" s="18" t="s">
        <v>39</v>
      </c>
      <c r="D49" s="10" t="s">
        <v>36</v>
      </c>
      <c r="E49" s="12"/>
      <c r="F49" s="13"/>
      <c r="G49" s="13"/>
      <c r="H49" s="13"/>
    </row>
    <row r="50" spans="3:8" ht="15.6" x14ac:dyDescent="0.3">
      <c r="C50" s="18" t="s">
        <v>39</v>
      </c>
      <c r="D50" s="11" t="s">
        <v>37</v>
      </c>
      <c r="E50" s="12"/>
      <c r="F50" s="13"/>
      <c r="G50" s="13"/>
      <c r="H50" s="13"/>
    </row>
    <row r="51" spans="3:8" ht="15.6" x14ac:dyDescent="0.3">
      <c r="C51" s="29" t="s">
        <v>24</v>
      </c>
      <c r="D51" s="29"/>
      <c r="E51" s="29"/>
      <c r="F51" s="29"/>
      <c r="G51" s="29"/>
      <c r="H51" s="29"/>
    </row>
    <row r="52" spans="3:8" ht="15.6" x14ac:dyDescent="0.3">
      <c r="C52" s="18" t="s">
        <v>43</v>
      </c>
      <c r="D52" s="18" t="s">
        <v>59</v>
      </c>
      <c r="E52" s="13"/>
      <c r="F52" s="13"/>
      <c r="G52" s="13"/>
      <c r="H52" s="13"/>
    </row>
  </sheetData>
  <mergeCells count="6">
    <mergeCell ref="C51:H51"/>
    <mergeCell ref="C7:H7"/>
    <mergeCell ref="C19:H19"/>
    <mergeCell ref="C29:H29"/>
    <mergeCell ref="C34:H34"/>
    <mergeCell ref="C44:H44"/>
  </mergeCells>
  <conditionalFormatting sqref="E35:H43 E30:H33 E45:H50 E52:H52 E20:H28 E8:H18">
    <cfRule type="cellIs" dxfId="10" priority="1" stopIfTrue="1" operator="notEqual">
      <formula>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GridLines="0" zoomScaleNormal="100" workbookViewId="0">
      <selection activeCell="C15" sqref="C15:H15"/>
    </sheetView>
  </sheetViews>
  <sheetFormatPr baseColWidth="10" defaultRowHeight="14.4" x14ac:dyDescent="0.3"/>
  <cols>
    <col min="1" max="1" width="5.33203125" customWidth="1"/>
    <col min="2" max="2" width="10.109375" customWidth="1"/>
    <col min="3" max="3" width="45.44140625" customWidth="1"/>
    <col min="4" max="4" width="21.21875" customWidth="1"/>
    <col min="5" max="8" width="8.88671875" customWidth="1"/>
  </cols>
  <sheetData>
    <row r="1" spans="1:27" s="2" customFormat="1" ht="17.39999999999999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7.399999999999999" customHeight="1" x14ac:dyDescent="0.25">
      <c r="A2" s="1"/>
      <c r="B2" s="1"/>
      <c r="C2" s="3" t="s">
        <v>10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" customFormat="1" ht="17.39999999999999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6" spans="1:27" ht="15.6" x14ac:dyDescent="0.3">
      <c r="C6" s="8" t="s">
        <v>17</v>
      </c>
      <c r="D6" s="8" t="s">
        <v>18</v>
      </c>
      <c r="E6" s="9" t="s">
        <v>1</v>
      </c>
      <c r="F6" s="9" t="s">
        <v>2</v>
      </c>
      <c r="G6" s="9" t="s">
        <v>3</v>
      </c>
      <c r="H6" s="9" t="s">
        <v>5</v>
      </c>
    </row>
    <row r="7" spans="1:27" ht="15.6" x14ac:dyDescent="0.3">
      <c r="C7" s="29" t="s">
        <v>117</v>
      </c>
      <c r="D7" s="29"/>
      <c r="E7" s="29"/>
      <c r="F7" s="29"/>
      <c r="G7" s="29"/>
      <c r="H7" s="29"/>
    </row>
    <row r="8" spans="1:27" ht="15.6" x14ac:dyDescent="0.3">
      <c r="C8" s="10" t="s">
        <v>97</v>
      </c>
      <c r="D8" s="11" t="s">
        <v>33</v>
      </c>
      <c r="E8" s="12"/>
      <c r="F8" s="13"/>
      <c r="G8" s="13"/>
      <c r="H8" s="13"/>
    </row>
    <row r="9" spans="1:27" ht="15.6" x14ac:dyDescent="0.3">
      <c r="C9" s="10" t="s">
        <v>27</v>
      </c>
      <c r="D9" s="11" t="s">
        <v>33</v>
      </c>
      <c r="E9" s="12"/>
      <c r="F9" s="13"/>
      <c r="G9" s="13"/>
      <c r="H9" s="13"/>
    </row>
    <row r="10" spans="1:27" ht="15.6" x14ac:dyDescent="0.3">
      <c r="C10" s="10" t="s">
        <v>50</v>
      </c>
      <c r="D10" s="11" t="s">
        <v>58</v>
      </c>
      <c r="E10" s="12"/>
      <c r="F10" s="13"/>
      <c r="G10" s="13"/>
      <c r="H10" s="13"/>
    </row>
    <row r="11" spans="1:27" ht="15.6" x14ac:dyDescent="0.3">
      <c r="C11" s="10" t="s">
        <v>98</v>
      </c>
      <c r="D11" s="11" t="s">
        <v>33</v>
      </c>
      <c r="E11" s="12"/>
      <c r="F11" s="13"/>
      <c r="G11" s="13"/>
      <c r="H11" s="13"/>
    </row>
    <row r="12" spans="1:27" ht="15.6" x14ac:dyDescent="0.3">
      <c r="C12" s="10" t="s">
        <v>94</v>
      </c>
      <c r="D12" s="11" t="s">
        <v>34</v>
      </c>
      <c r="E12" s="12"/>
      <c r="F12" s="13"/>
      <c r="G12" s="13"/>
      <c r="H12" s="13"/>
    </row>
    <row r="13" spans="1:27" ht="15.6" x14ac:dyDescent="0.3">
      <c r="C13" s="10" t="s">
        <v>95</v>
      </c>
      <c r="D13" s="11" t="s">
        <v>58</v>
      </c>
      <c r="E13" s="12"/>
      <c r="F13" s="13"/>
      <c r="G13" s="13"/>
      <c r="H13" s="13"/>
    </row>
    <row r="14" spans="1:27" ht="15.6" x14ac:dyDescent="0.3">
      <c r="C14" s="10" t="s">
        <v>96</v>
      </c>
      <c r="D14" s="11" t="s">
        <v>85</v>
      </c>
      <c r="E14" s="12"/>
      <c r="F14" s="13"/>
      <c r="G14" s="13"/>
      <c r="H14" s="13"/>
    </row>
    <row r="15" spans="1:27" ht="15.6" x14ac:dyDescent="0.3">
      <c r="C15" s="10" t="s">
        <v>39</v>
      </c>
      <c r="D15" s="11" t="s">
        <v>86</v>
      </c>
      <c r="E15" s="12"/>
      <c r="F15" s="13"/>
      <c r="G15" s="13"/>
      <c r="H15" s="13"/>
    </row>
    <row r="16" spans="1:27" ht="15.6" x14ac:dyDescent="0.3">
      <c r="C16" s="10" t="s">
        <v>39</v>
      </c>
      <c r="D16" s="11" t="s">
        <v>120</v>
      </c>
      <c r="E16" s="12"/>
      <c r="F16" s="13"/>
      <c r="G16" s="13"/>
      <c r="H16" s="13"/>
    </row>
    <row r="17" spans="3:8" ht="15.6" x14ac:dyDescent="0.3">
      <c r="C17" s="10" t="s">
        <v>39</v>
      </c>
      <c r="D17" s="11" t="s">
        <v>87</v>
      </c>
      <c r="E17" s="12"/>
      <c r="F17" s="13"/>
      <c r="G17" s="13"/>
      <c r="H17" s="13"/>
    </row>
    <row r="18" spans="3:8" ht="15.6" x14ac:dyDescent="0.3">
      <c r="C18" s="29" t="s">
        <v>118</v>
      </c>
      <c r="D18" s="29"/>
      <c r="E18" s="29"/>
      <c r="F18" s="29"/>
      <c r="G18" s="29"/>
      <c r="H18" s="29"/>
    </row>
    <row r="19" spans="3:8" ht="15.6" x14ac:dyDescent="0.3">
      <c r="C19" s="10" t="s">
        <v>121</v>
      </c>
      <c r="D19" s="11" t="s">
        <v>33</v>
      </c>
      <c r="E19" s="13"/>
      <c r="F19" s="13"/>
      <c r="G19" s="13"/>
      <c r="H19" s="13"/>
    </row>
    <row r="20" spans="3:8" ht="15.6" x14ac:dyDescent="0.3">
      <c r="C20" s="29" t="s">
        <v>119</v>
      </c>
      <c r="D20" s="29"/>
      <c r="E20" s="29"/>
      <c r="F20" s="29"/>
      <c r="G20" s="29"/>
      <c r="H20" s="29"/>
    </row>
    <row r="21" spans="3:8" ht="15.6" x14ac:dyDescent="0.3">
      <c r="C21" s="10" t="s">
        <v>32</v>
      </c>
      <c r="D21" s="11" t="s">
        <v>85</v>
      </c>
      <c r="E21" s="19"/>
      <c r="F21" s="20"/>
      <c r="G21" s="20"/>
      <c r="H21" s="20"/>
    </row>
    <row r="22" spans="3:8" ht="15.6" x14ac:dyDescent="0.3">
      <c r="C22" s="10" t="s">
        <v>51</v>
      </c>
      <c r="D22" s="11" t="s">
        <v>85</v>
      </c>
      <c r="E22" s="19"/>
      <c r="F22" s="20"/>
      <c r="G22" s="20"/>
      <c r="H22" s="20"/>
    </row>
    <row r="23" spans="3:8" ht="15.6" x14ac:dyDescent="0.3">
      <c r="C23" s="10" t="s">
        <v>115</v>
      </c>
      <c r="D23" s="11" t="s">
        <v>35</v>
      </c>
      <c r="E23" s="19"/>
      <c r="F23" s="20"/>
      <c r="G23" s="20"/>
      <c r="H23" s="20"/>
    </row>
    <row r="24" spans="3:8" ht="15.6" x14ac:dyDescent="0.3">
      <c r="C24" s="10" t="s">
        <v>93</v>
      </c>
      <c r="D24" s="15" t="s">
        <v>57</v>
      </c>
      <c r="E24" s="21"/>
      <c r="F24" s="22"/>
      <c r="G24" s="22"/>
      <c r="H24" s="22"/>
    </row>
    <row r="25" spans="3:8" ht="15.6" x14ac:dyDescent="0.3">
      <c r="C25" s="10" t="s">
        <v>53</v>
      </c>
      <c r="D25" s="11" t="s">
        <v>85</v>
      </c>
      <c r="E25" s="19"/>
      <c r="F25" s="20"/>
      <c r="G25" s="20"/>
      <c r="H25" s="20"/>
    </row>
    <row r="26" spans="3:8" ht="15.6" x14ac:dyDescent="0.3">
      <c r="C26" s="10" t="s">
        <v>40</v>
      </c>
      <c r="D26" s="11" t="s">
        <v>34</v>
      </c>
      <c r="E26" s="19"/>
      <c r="F26" s="20"/>
      <c r="G26" s="20"/>
      <c r="H26" s="20"/>
    </row>
    <row r="27" spans="3:8" ht="15.6" x14ac:dyDescent="0.3">
      <c r="C27" s="10" t="s">
        <v>92</v>
      </c>
      <c r="D27" s="11" t="s">
        <v>35</v>
      </c>
      <c r="E27" s="19"/>
      <c r="F27" s="20"/>
      <c r="G27" s="20"/>
      <c r="H27" s="20"/>
    </row>
    <row r="28" spans="3:8" ht="15.6" x14ac:dyDescent="0.3">
      <c r="C28" s="10" t="s">
        <v>91</v>
      </c>
      <c r="D28" s="11" t="s">
        <v>35</v>
      </c>
      <c r="E28" s="19"/>
      <c r="F28" s="20"/>
      <c r="G28" s="20"/>
      <c r="H28" s="20"/>
    </row>
    <row r="29" spans="3:8" ht="15.6" x14ac:dyDescent="0.3">
      <c r="C29" s="10" t="s">
        <v>39</v>
      </c>
      <c r="D29" s="15" t="s">
        <v>56</v>
      </c>
      <c r="E29" s="19"/>
      <c r="F29" s="19"/>
      <c r="G29" s="19"/>
      <c r="H29" s="19"/>
    </row>
    <row r="30" spans="3:8" ht="15.6" x14ac:dyDescent="0.3">
      <c r="C30" s="29" t="s">
        <v>88</v>
      </c>
      <c r="D30" s="29"/>
      <c r="E30" s="29"/>
      <c r="F30" s="29"/>
      <c r="G30" s="29"/>
      <c r="H30" s="29"/>
    </row>
    <row r="31" spans="3:8" ht="15.6" x14ac:dyDescent="0.3">
      <c r="C31" s="10" t="s">
        <v>89</v>
      </c>
      <c r="D31" s="10" t="s">
        <v>33</v>
      </c>
      <c r="E31" s="13"/>
      <c r="F31" s="13"/>
      <c r="G31" s="13"/>
      <c r="H31" s="13"/>
    </row>
    <row r="32" spans="3:8" ht="15.6" x14ac:dyDescent="0.3">
      <c r="C32" s="10" t="s">
        <v>90</v>
      </c>
      <c r="D32" s="10" t="s">
        <v>33</v>
      </c>
      <c r="E32" s="13"/>
      <c r="F32" s="13"/>
      <c r="G32" s="13"/>
      <c r="H32" s="13"/>
    </row>
    <row r="33" spans="3:8" ht="15.6" x14ac:dyDescent="0.3">
      <c r="C33" s="10" t="s">
        <v>39</v>
      </c>
      <c r="D33" s="10" t="s">
        <v>111</v>
      </c>
      <c r="E33" s="13"/>
      <c r="F33" s="13"/>
      <c r="G33" s="13"/>
      <c r="H33" s="13"/>
    </row>
    <row r="34" spans="3:8" ht="15.6" x14ac:dyDescent="0.3">
      <c r="C34" s="10" t="s">
        <v>39</v>
      </c>
      <c r="D34" s="10" t="s">
        <v>37</v>
      </c>
      <c r="E34" s="13"/>
      <c r="F34" s="13"/>
      <c r="G34" s="13"/>
      <c r="H34" s="13"/>
    </row>
    <row r="35" spans="3:8" ht="15.6" x14ac:dyDescent="0.3">
      <c r="C35" s="29" t="s">
        <v>23</v>
      </c>
      <c r="D35" s="29"/>
      <c r="E35" s="29"/>
      <c r="F35" s="29"/>
      <c r="G35" s="29"/>
      <c r="H35" s="29"/>
    </row>
    <row r="36" spans="3:8" ht="15.6" x14ac:dyDescent="0.3">
      <c r="C36" s="18" t="s">
        <v>45</v>
      </c>
      <c r="D36" s="15" t="s">
        <v>112</v>
      </c>
      <c r="E36" s="12"/>
      <c r="F36" s="13"/>
      <c r="G36" s="13"/>
      <c r="H36" s="13"/>
    </row>
    <row r="37" spans="3:8" ht="15.6" x14ac:dyDescent="0.3">
      <c r="C37" s="18" t="s">
        <v>46</v>
      </c>
      <c r="D37" s="11" t="s">
        <v>25</v>
      </c>
      <c r="E37" s="12"/>
      <c r="F37" s="13"/>
      <c r="G37" s="13"/>
      <c r="H37" s="13"/>
    </row>
    <row r="38" spans="3:8" ht="15.6" x14ac:dyDescent="0.3">
      <c r="C38" s="18" t="s">
        <v>44</v>
      </c>
      <c r="D38" s="10" t="s">
        <v>33</v>
      </c>
      <c r="E38" s="12"/>
      <c r="F38" s="13"/>
      <c r="G38" s="13"/>
      <c r="H38" s="13"/>
    </row>
    <row r="39" spans="3:8" ht="15.6" x14ac:dyDescent="0.3">
      <c r="C39" s="18" t="s">
        <v>44</v>
      </c>
      <c r="D39" s="15" t="s">
        <v>47</v>
      </c>
      <c r="E39" s="12"/>
      <c r="F39" s="13"/>
      <c r="G39" s="13"/>
      <c r="H39" s="13"/>
    </row>
    <row r="40" spans="3:8" ht="15.6" x14ac:dyDescent="0.3">
      <c r="C40" s="10" t="s">
        <v>39</v>
      </c>
      <c r="D40" s="10" t="s">
        <v>36</v>
      </c>
      <c r="E40" s="12"/>
      <c r="F40" s="13"/>
      <c r="G40" s="13"/>
      <c r="H40" s="13"/>
    </row>
    <row r="41" spans="3:8" ht="15.6" x14ac:dyDescent="0.3">
      <c r="C41" s="10" t="s">
        <v>39</v>
      </c>
      <c r="D41" s="11" t="s">
        <v>37</v>
      </c>
      <c r="E41" s="12"/>
      <c r="F41" s="13"/>
      <c r="G41" s="13"/>
      <c r="H41" s="13"/>
    </row>
  </sheetData>
  <mergeCells count="5">
    <mergeCell ref="C7:H7"/>
    <mergeCell ref="C18:H18"/>
    <mergeCell ref="C20:H20"/>
    <mergeCell ref="C30:H30"/>
    <mergeCell ref="C35:H35"/>
  </mergeCells>
  <conditionalFormatting sqref="E36:H41">
    <cfRule type="cellIs" dxfId="9" priority="6" stopIfTrue="1" operator="notEqual">
      <formula>""</formula>
    </cfRule>
  </conditionalFormatting>
  <conditionalFormatting sqref="E31:H34">
    <cfRule type="cellIs" dxfId="8" priority="5" stopIfTrue="1" operator="notEqual">
      <formula>""</formula>
    </cfRule>
  </conditionalFormatting>
  <conditionalFormatting sqref="E21:H28">
    <cfRule type="cellIs" dxfId="7" priority="4" stopIfTrue="1" operator="notEqual">
      <formula>""</formula>
    </cfRule>
  </conditionalFormatting>
  <conditionalFormatting sqref="E19:H19">
    <cfRule type="cellIs" dxfId="6" priority="3" stopIfTrue="1" operator="notEqual">
      <formula>""</formula>
    </cfRule>
  </conditionalFormatting>
  <conditionalFormatting sqref="E13:H17">
    <cfRule type="cellIs" dxfId="5" priority="2" stopIfTrue="1" operator="notEqual">
      <formula>""</formula>
    </cfRule>
  </conditionalFormatting>
  <conditionalFormatting sqref="E8:H12">
    <cfRule type="cellIs" dxfId="4" priority="1" stopIfTrue="1" operator="notEqual">
      <formula>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showGridLines="0" workbookViewId="0">
      <selection activeCell="C15" sqref="C15:H15"/>
    </sheetView>
  </sheetViews>
  <sheetFormatPr baseColWidth="10" defaultRowHeight="14.4" x14ac:dyDescent="0.3"/>
  <cols>
    <col min="1" max="1" width="5.33203125" customWidth="1"/>
    <col min="2" max="2" width="10.109375" customWidth="1"/>
    <col min="3" max="3" width="45.44140625" customWidth="1"/>
    <col min="4" max="4" width="21.21875" customWidth="1"/>
    <col min="5" max="8" width="8.88671875" customWidth="1"/>
  </cols>
  <sheetData>
    <row r="1" spans="1:27" s="2" customFormat="1" ht="17.39999999999999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7.399999999999999" customHeight="1" x14ac:dyDescent="0.25">
      <c r="A2" s="1"/>
      <c r="B2" s="1"/>
      <c r="C2" s="3" t="s">
        <v>11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" customFormat="1" ht="17.39999999999999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6" spans="1:27" ht="15.6" x14ac:dyDescent="0.3">
      <c r="C6" s="8" t="s">
        <v>17</v>
      </c>
      <c r="D6" s="23" t="s">
        <v>18</v>
      </c>
      <c r="E6" s="9" t="s">
        <v>1</v>
      </c>
      <c r="F6" s="9" t="s">
        <v>2</v>
      </c>
      <c r="G6" s="9" t="s">
        <v>3</v>
      </c>
      <c r="H6" s="9" t="s">
        <v>5</v>
      </c>
    </row>
    <row r="7" spans="1:27" ht="15.6" x14ac:dyDescent="0.3">
      <c r="C7" s="29" t="s">
        <v>28</v>
      </c>
      <c r="D7" s="29"/>
      <c r="E7" s="29"/>
      <c r="F7" s="29"/>
      <c r="G7" s="29"/>
      <c r="H7" s="29"/>
    </row>
    <row r="8" spans="1:27" ht="15.6" x14ac:dyDescent="0.3">
      <c r="C8" s="10" t="s">
        <v>99</v>
      </c>
      <c r="D8" s="10" t="s">
        <v>33</v>
      </c>
      <c r="E8" s="13"/>
      <c r="F8" s="13"/>
      <c r="G8" s="13"/>
      <c r="H8" s="13"/>
    </row>
    <row r="9" spans="1:27" ht="15.6" x14ac:dyDescent="0.3">
      <c r="C9" s="10" t="s">
        <v>100</v>
      </c>
      <c r="D9" s="10" t="s">
        <v>109</v>
      </c>
      <c r="E9" s="13"/>
      <c r="F9" s="13"/>
      <c r="G9" s="13"/>
      <c r="H9" s="13"/>
    </row>
    <row r="10" spans="1:27" ht="15.6" x14ac:dyDescent="0.3">
      <c r="C10" s="10" t="s">
        <v>49</v>
      </c>
      <c r="D10" s="10" t="s">
        <v>33</v>
      </c>
      <c r="E10" s="13"/>
      <c r="F10" s="13"/>
      <c r="G10" s="13"/>
      <c r="H10" s="13"/>
    </row>
    <row r="11" spans="1:27" ht="15.6" x14ac:dyDescent="0.3">
      <c r="C11" s="10" t="s">
        <v>94</v>
      </c>
      <c r="D11" s="10" t="s">
        <v>110</v>
      </c>
      <c r="E11" s="13"/>
      <c r="F11" s="13"/>
      <c r="G11" s="13"/>
      <c r="H11" s="13"/>
    </row>
    <row r="12" spans="1:27" ht="15.6" x14ac:dyDescent="0.3">
      <c r="C12" s="10" t="s">
        <v>39</v>
      </c>
      <c r="D12" s="10" t="s">
        <v>86</v>
      </c>
      <c r="E12" s="13"/>
      <c r="F12" s="13"/>
      <c r="G12" s="13"/>
      <c r="H12" s="13"/>
    </row>
    <row r="13" spans="1:27" ht="15.6" x14ac:dyDescent="0.3">
      <c r="C13" s="10" t="s">
        <v>39</v>
      </c>
      <c r="D13" s="10" t="s">
        <v>87</v>
      </c>
      <c r="E13" s="13"/>
      <c r="F13" s="13"/>
      <c r="G13" s="13"/>
      <c r="H13" s="13"/>
    </row>
    <row r="14" spans="1:27" ht="15.6" x14ac:dyDescent="0.3">
      <c r="C14" s="29" t="s">
        <v>101</v>
      </c>
      <c r="D14" s="29"/>
      <c r="E14" s="29"/>
      <c r="F14" s="29"/>
      <c r="G14" s="29"/>
      <c r="H14" s="29"/>
    </row>
    <row r="15" spans="1:27" ht="15.6" x14ac:dyDescent="0.3">
      <c r="C15" s="10" t="s">
        <v>64</v>
      </c>
      <c r="D15" s="10" t="s">
        <v>25</v>
      </c>
      <c r="E15" s="13"/>
      <c r="F15" s="13"/>
      <c r="G15" s="13"/>
      <c r="H15" s="13"/>
    </row>
    <row r="16" spans="1:27" ht="15.6" x14ac:dyDescent="0.3">
      <c r="C16" s="10" t="s">
        <v>51</v>
      </c>
      <c r="D16" s="10" t="s">
        <v>25</v>
      </c>
      <c r="E16" s="13"/>
      <c r="F16" s="13"/>
      <c r="G16" s="13"/>
      <c r="H16" s="13"/>
    </row>
    <row r="17" spans="3:8" ht="15.6" x14ac:dyDescent="0.3">
      <c r="C17" s="10" t="s">
        <v>52</v>
      </c>
      <c r="D17" s="10" t="s">
        <v>35</v>
      </c>
      <c r="E17" s="13"/>
      <c r="F17" s="13"/>
      <c r="G17" s="13"/>
      <c r="H17" s="13"/>
    </row>
    <row r="18" spans="3:8" ht="15.6" x14ac:dyDescent="0.3">
      <c r="C18" s="10" t="s">
        <v>63</v>
      </c>
      <c r="D18" s="10" t="s">
        <v>109</v>
      </c>
      <c r="E18" s="13"/>
      <c r="F18" s="13"/>
      <c r="G18" s="13"/>
      <c r="H18" s="13"/>
    </row>
    <row r="19" spans="3:8" ht="15.6" x14ac:dyDescent="0.3">
      <c r="C19" s="10" t="s">
        <v>93</v>
      </c>
      <c r="D19" s="18" t="s">
        <v>57</v>
      </c>
      <c r="E19" s="13"/>
      <c r="F19" s="13"/>
      <c r="G19" s="13"/>
      <c r="H19" s="13"/>
    </row>
    <row r="20" spans="3:8" ht="15.6" x14ac:dyDescent="0.3">
      <c r="C20" s="10" t="s">
        <v>53</v>
      </c>
      <c r="D20" s="10" t="s">
        <v>25</v>
      </c>
      <c r="E20" s="13"/>
      <c r="F20" s="13"/>
      <c r="G20" s="13"/>
      <c r="H20" s="13"/>
    </row>
    <row r="21" spans="3:8" ht="15.6" x14ac:dyDescent="0.3">
      <c r="C21" s="10" t="s">
        <v>40</v>
      </c>
      <c r="D21" s="10" t="s">
        <v>34</v>
      </c>
      <c r="E21" s="13"/>
      <c r="F21" s="13"/>
      <c r="G21" s="13"/>
      <c r="H21" s="13"/>
    </row>
    <row r="22" spans="3:8" ht="15.6" x14ac:dyDescent="0.3">
      <c r="C22" s="10" t="s">
        <v>54</v>
      </c>
      <c r="D22" s="10" t="s">
        <v>35</v>
      </c>
      <c r="E22" s="13"/>
      <c r="F22" s="13"/>
      <c r="G22" s="13"/>
      <c r="H22" s="13"/>
    </row>
    <row r="23" spans="3:8" ht="15.6" x14ac:dyDescent="0.3">
      <c r="C23" s="10" t="s">
        <v>62</v>
      </c>
      <c r="D23" s="10" t="s">
        <v>35</v>
      </c>
      <c r="E23" s="16"/>
      <c r="F23" s="17"/>
      <c r="G23" s="17"/>
      <c r="H23" s="17"/>
    </row>
    <row r="24" spans="3:8" ht="15.6" x14ac:dyDescent="0.3">
      <c r="C24" s="10" t="s">
        <v>39</v>
      </c>
      <c r="D24" s="15" t="s">
        <v>56</v>
      </c>
      <c r="E24" s="12"/>
      <c r="F24" s="17"/>
      <c r="G24" s="17"/>
      <c r="H24" s="17"/>
    </row>
    <row r="25" spans="3:8" ht="15.6" x14ac:dyDescent="0.3">
      <c r="C25" s="29" t="s">
        <v>88</v>
      </c>
      <c r="D25" s="29"/>
      <c r="E25" s="30"/>
      <c r="F25" s="30"/>
      <c r="G25" s="30"/>
      <c r="H25" s="30"/>
    </row>
    <row r="26" spans="3:8" ht="15.6" x14ac:dyDescent="0.3">
      <c r="C26" s="10" t="s">
        <v>89</v>
      </c>
      <c r="D26" s="10" t="s">
        <v>33</v>
      </c>
      <c r="E26" s="13"/>
      <c r="F26" s="13"/>
      <c r="G26" s="13"/>
      <c r="H26" s="13"/>
    </row>
    <row r="27" spans="3:8" ht="15.6" x14ac:dyDescent="0.3">
      <c r="C27" s="10" t="s">
        <v>115</v>
      </c>
      <c r="D27" s="10" t="s">
        <v>112</v>
      </c>
      <c r="E27" s="13"/>
      <c r="F27" s="13"/>
      <c r="G27" s="13"/>
      <c r="H27" s="13"/>
    </row>
    <row r="28" spans="3:8" ht="15.6" x14ac:dyDescent="0.3">
      <c r="C28" s="10" t="s">
        <v>90</v>
      </c>
      <c r="D28" s="10" t="s">
        <v>33</v>
      </c>
      <c r="E28" s="13"/>
      <c r="F28" s="13"/>
      <c r="G28" s="13"/>
      <c r="H28" s="13"/>
    </row>
    <row r="29" spans="3:8" ht="15.6" x14ac:dyDescent="0.3">
      <c r="C29" s="10" t="s">
        <v>39</v>
      </c>
      <c r="D29" s="10" t="s">
        <v>111</v>
      </c>
      <c r="E29" s="13"/>
      <c r="F29" s="13"/>
      <c r="G29" s="13"/>
      <c r="H29" s="13"/>
    </row>
    <row r="30" spans="3:8" ht="15.6" x14ac:dyDescent="0.3">
      <c r="C30" s="10" t="s">
        <v>39</v>
      </c>
      <c r="D30" s="10" t="s">
        <v>37</v>
      </c>
      <c r="E30" s="13"/>
      <c r="F30" s="13"/>
      <c r="G30" s="13"/>
      <c r="H30" s="13"/>
    </row>
    <row r="31" spans="3:8" ht="15.6" x14ac:dyDescent="0.3">
      <c r="C31" s="29" t="s">
        <v>102</v>
      </c>
      <c r="D31" s="29"/>
      <c r="E31" s="29"/>
      <c r="F31" s="29"/>
      <c r="G31" s="29"/>
      <c r="H31" s="29"/>
    </row>
    <row r="32" spans="3:8" ht="15.6" x14ac:dyDescent="0.3">
      <c r="C32" s="10" t="s">
        <v>100</v>
      </c>
      <c r="D32" s="10" t="s">
        <v>109</v>
      </c>
      <c r="E32" s="13"/>
      <c r="F32" s="13"/>
      <c r="G32" s="13"/>
      <c r="H32" s="13"/>
    </row>
    <row r="33" spans="3:8" ht="15.6" x14ac:dyDescent="0.3">
      <c r="C33" s="10" t="s">
        <v>49</v>
      </c>
      <c r="D33" s="10" t="s">
        <v>33</v>
      </c>
      <c r="E33" s="13"/>
      <c r="F33" s="13"/>
      <c r="G33" s="13"/>
      <c r="H33" s="13"/>
    </row>
    <row r="34" spans="3:8" ht="15.6" x14ac:dyDescent="0.3">
      <c r="C34" s="10" t="s">
        <v>105</v>
      </c>
      <c r="D34" s="10" t="s">
        <v>58</v>
      </c>
      <c r="E34" s="13"/>
      <c r="F34" s="13"/>
      <c r="G34" s="13"/>
      <c r="H34" s="13"/>
    </row>
    <row r="35" spans="3:8" ht="15.6" x14ac:dyDescent="0.3">
      <c r="C35" s="10" t="s">
        <v>40</v>
      </c>
      <c r="D35" s="10" t="s">
        <v>110</v>
      </c>
      <c r="E35" s="13"/>
      <c r="F35" s="13"/>
      <c r="G35" s="13"/>
      <c r="H35" s="13"/>
    </row>
    <row r="36" spans="3:8" ht="15.6" x14ac:dyDescent="0.3">
      <c r="C36" s="10" t="s">
        <v>108</v>
      </c>
      <c r="D36" s="10" t="s">
        <v>25</v>
      </c>
      <c r="E36" s="13"/>
      <c r="F36" s="13"/>
      <c r="G36" s="13"/>
      <c r="H36" s="13"/>
    </row>
    <row r="37" spans="3:8" ht="15.6" x14ac:dyDescent="0.3">
      <c r="C37" s="10" t="s">
        <v>39</v>
      </c>
      <c r="D37" s="10" t="s">
        <v>111</v>
      </c>
      <c r="E37" s="13"/>
      <c r="F37" s="13"/>
      <c r="G37" s="13"/>
      <c r="H37" s="13"/>
    </row>
    <row r="38" spans="3:8" ht="15.6" x14ac:dyDescent="0.3">
      <c r="C38" s="10" t="s">
        <v>39</v>
      </c>
      <c r="D38" s="10" t="s">
        <v>37</v>
      </c>
      <c r="E38" s="13"/>
      <c r="F38" s="13"/>
      <c r="G38" s="13"/>
      <c r="H38" s="13"/>
    </row>
    <row r="39" spans="3:8" ht="15.6" x14ac:dyDescent="0.3">
      <c r="C39" s="29" t="s">
        <v>122</v>
      </c>
      <c r="D39" s="29"/>
      <c r="E39" s="29"/>
      <c r="F39" s="29"/>
      <c r="G39" s="29"/>
      <c r="H39" s="29"/>
    </row>
    <row r="40" spans="3:8" ht="15.6" x14ac:dyDescent="0.3">
      <c r="C40" s="10" t="s">
        <v>100</v>
      </c>
      <c r="D40" s="10" t="s">
        <v>109</v>
      </c>
      <c r="E40" s="13"/>
      <c r="F40" s="13"/>
      <c r="G40" s="13"/>
      <c r="H40" s="13"/>
    </row>
    <row r="41" spans="3:8" ht="15.6" x14ac:dyDescent="0.3">
      <c r="C41" s="10" t="s">
        <v>49</v>
      </c>
      <c r="D41" s="10" t="s">
        <v>33</v>
      </c>
      <c r="E41" s="13"/>
      <c r="F41" s="13"/>
      <c r="G41" s="13"/>
      <c r="H41" s="13"/>
    </row>
    <row r="42" spans="3:8" ht="15.6" x14ac:dyDescent="0.3">
      <c r="C42" s="10" t="s">
        <v>105</v>
      </c>
      <c r="D42" s="10" t="s">
        <v>58</v>
      </c>
      <c r="E42" s="13"/>
      <c r="F42" s="13"/>
      <c r="G42" s="13"/>
      <c r="H42" s="13"/>
    </row>
    <row r="43" spans="3:8" ht="15.6" x14ac:dyDescent="0.3">
      <c r="C43" s="18" t="s">
        <v>39</v>
      </c>
      <c r="D43" s="10" t="s">
        <v>111</v>
      </c>
      <c r="E43" s="13"/>
      <c r="F43" s="13"/>
      <c r="G43" s="13"/>
      <c r="H43" s="13"/>
    </row>
    <row r="44" spans="3:8" ht="15.6" x14ac:dyDescent="0.3">
      <c r="C44" s="18" t="s">
        <v>39</v>
      </c>
      <c r="D44" s="10" t="s">
        <v>37</v>
      </c>
      <c r="E44" s="13"/>
      <c r="F44" s="13"/>
      <c r="G44" s="13"/>
      <c r="H44" s="13"/>
    </row>
    <row r="45" spans="3:8" ht="15.6" x14ac:dyDescent="0.3">
      <c r="C45" s="29" t="s">
        <v>23</v>
      </c>
      <c r="D45" s="29"/>
      <c r="E45" s="29"/>
      <c r="F45" s="29"/>
      <c r="G45" s="29"/>
      <c r="H45" s="29"/>
    </row>
    <row r="46" spans="3:8" ht="15.6" x14ac:dyDescent="0.3">
      <c r="C46" s="18" t="s">
        <v>45</v>
      </c>
      <c r="D46" s="10" t="s">
        <v>112</v>
      </c>
      <c r="E46" s="13"/>
      <c r="F46" s="13"/>
      <c r="G46" s="13"/>
      <c r="H46" s="13"/>
    </row>
    <row r="47" spans="3:8" ht="15.6" x14ac:dyDescent="0.3">
      <c r="C47" s="18" t="s">
        <v>46</v>
      </c>
      <c r="D47" s="10" t="s">
        <v>25</v>
      </c>
      <c r="E47" s="13"/>
      <c r="F47" s="13"/>
      <c r="G47" s="13"/>
      <c r="H47" s="13"/>
    </row>
    <row r="48" spans="3:8" ht="15.6" x14ac:dyDescent="0.3">
      <c r="C48" s="18" t="s">
        <v>44</v>
      </c>
      <c r="D48" s="10" t="s">
        <v>33</v>
      </c>
      <c r="E48" s="13"/>
      <c r="F48" s="13"/>
      <c r="G48" s="13"/>
      <c r="H48" s="13"/>
    </row>
    <row r="49" spans="3:8" ht="15.6" x14ac:dyDescent="0.3">
      <c r="C49" s="18" t="s">
        <v>44</v>
      </c>
      <c r="D49" s="10" t="s">
        <v>112</v>
      </c>
      <c r="E49" s="13"/>
      <c r="F49" s="13"/>
      <c r="G49" s="13"/>
      <c r="H49" s="13"/>
    </row>
    <row r="50" spans="3:8" ht="15.6" x14ac:dyDescent="0.3">
      <c r="C50" s="18" t="s">
        <v>39</v>
      </c>
      <c r="D50" s="10" t="s">
        <v>36</v>
      </c>
      <c r="E50" s="13"/>
      <c r="F50" s="13"/>
      <c r="G50" s="13"/>
      <c r="H50" s="13"/>
    </row>
    <row r="51" spans="3:8" ht="15.6" x14ac:dyDescent="0.3">
      <c r="C51" s="18" t="s">
        <v>39</v>
      </c>
      <c r="D51" s="10" t="s">
        <v>37</v>
      </c>
      <c r="E51" s="13"/>
      <c r="F51" s="13"/>
      <c r="G51" s="13"/>
      <c r="H51" s="13"/>
    </row>
    <row r="52" spans="3:8" ht="15.6" x14ac:dyDescent="0.3">
      <c r="C52" s="29" t="s">
        <v>103</v>
      </c>
      <c r="D52" s="29"/>
      <c r="E52" s="29"/>
      <c r="F52" s="29"/>
      <c r="G52" s="29"/>
      <c r="H52" s="29"/>
    </row>
    <row r="53" spans="3:8" ht="15.6" x14ac:dyDescent="0.3">
      <c r="C53" s="10" t="s">
        <v>27</v>
      </c>
      <c r="D53" s="10" t="s">
        <v>33</v>
      </c>
      <c r="E53" s="13"/>
      <c r="F53" s="13"/>
      <c r="G53" s="13"/>
      <c r="H53" s="13"/>
    </row>
    <row r="54" spans="3:8" ht="15.6" x14ac:dyDescent="0.3">
      <c r="C54" s="10" t="s">
        <v>32</v>
      </c>
      <c r="D54" s="10" t="s">
        <v>25</v>
      </c>
      <c r="E54" s="13"/>
      <c r="F54" s="13"/>
      <c r="G54" s="13"/>
      <c r="H54" s="13"/>
    </row>
    <row r="55" spans="3:8" ht="15.6" x14ac:dyDescent="0.3">
      <c r="C55" s="10" t="s">
        <v>50</v>
      </c>
      <c r="D55" s="10" t="s">
        <v>58</v>
      </c>
      <c r="E55" s="13"/>
      <c r="F55" s="13"/>
      <c r="G55" s="13"/>
      <c r="H55" s="13"/>
    </row>
    <row r="56" spans="3:8" ht="15.6" x14ac:dyDescent="0.3">
      <c r="C56" s="10" t="s">
        <v>49</v>
      </c>
      <c r="D56" s="10" t="s">
        <v>33</v>
      </c>
      <c r="E56" s="13"/>
      <c r="F56" s="13"/>
      <c r="G56" s="13"/>
      <c r="H56" s="13"/>
    </row>
    <row r="57" spans="3:8" ht="15.6" x14ac:dyDescent="0.3">
      <c r="C57" s="10" t="s">
        <v>104</v>
      </c>
      <c r="D57" s="10" t="s">
        <v>33</v>
      </c>
      <c r="E57" s="13"/>
      <c r="F57" s="13"/>
      <c r="G57" s="13"/>
      <c r="H57" s="13"/>
    </row>
    <row r="58" spans="3:8" ht="15.6" x14ac:dyDescent="0.3">
      <c r="C58" s="10" t="s">
        <v>107</v>
      </c>
      <c r="D58" s="10" t="s">
        <v>33</v>
      </c>
      <c r="E58" s="13"/>
      <c r="F58" s="13"/>
      <c r="G58" s="13"/>
      <c r="H58" s="13"/>
    </row>
    <row r="59" spans="3:8" ht="15.6" x14ac:dyDescent="0.3">
      <c r="C59" s="10" t="s">
        <v>105</v>
      </c>
      <c r="D59" s="10" t="s">
        <v>112</v>
      </c>
      <c r="E59" s="13"/>
      <c r="F59" s="13"/>
      <c r="G59" s="13"/>
      <c r="H59" s="13"/>
    </row>
    <row r="60" spans="3:8" ht="15.6" x14ac:dyDescent="0.3">
      <c r="C60" s="10" t="s">
        <v>40</v>
      </c>
      <c r="D60" s="10" t="s">
        <v>110</v>
      </c>
      <c r="E60" s="13"/>
      <c r="F60" s="13"/>
      <c r="G60" s="13"/>
      <c r="H60" s="13"/>
    </row>
    <row r="61" spans="3:8" ht="15.6" x14ac:dyDescent="0.3">
      <c r="C61" s="10" t="s">
        <v>106</v>
      </c>
      <c r="D61" s="11" t="s">
        <v>35</v>
      </c>
      <c r="E61" s="13"/>
      <c r="F61" s="13"/>
      <c r="G61" s="13"/>
      <c r="H61" s="13"/>
    </row>
    <row r="62" spans="3:8" ht="15.6" x14ac:dyDescent="0.3">
      <c r="C62" s="10" t="s">
        <v>39</v>
      </c>
      <c r="D62" s="10" t="s">
        <v>36</v>
      </c>
      <c r="E62" s="13"/>
      <c r="F62" s="13"/>
      <c r="G62" s="13"/>
      <c r="H62" s="13"/>
    </row>
    <row r="63" spans="3:8" ht="15.6" x14ac:dyDescent="0.3">
      <c r="C63" s="10" t="s">
        <v>39</v>
      </c>
      <c r="D63" s="10" t="s">
        <v>37</v>
      </c>
      <c r="E63" s="13"/>
      <c r="F63" s="13"/>
      <c r="G63" s="13"/>
      <c r="H63" s="13"/>
    </row>
  </sheetData>
  <mergeCells count="7">
    <mergeCell ref="C52:H52"/>
    <mergeCell ref="C7:H7"/>
    <mergeCell ref="C14:H14"/>
    <mergeCell ref="C25:H25"/>
    <mergeCell ref="C31:H31"/>
    <mergeCell ref="C39:H39"/>
    <mergeCell ref="C45:H45"/>
  </mergeCells>
  <conditionalFormatting sqref="E15:H24 E46:H51 E8:H13 E26:H30 E32:H38 E40:H44 E53:H63">
    <cfRule type="cellIs" dxfId="3" priority="1" stopIfTrue="1" operator="notEqual">
      <formula>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showGridLines="0" workbookViewId="0">
      <selection activeCell="C15" sqref="C15:H15"/>
    </sheetView>
  </sheetViews>
  <sheetFormatPr baseColWidth="10" defaultRowHeight="14.4" x14ac:dyDescent="0.3"/>
  <cols>
    <col min="1" max="1" width="5.33203125" customWidth="1"/>
    <col min="2" max="2" width="10.109375" customWidth="1"/>
    <col min="3" max="3" width="45.44140625" customWidth="1"/>
    <col min="4" max="4" width="21.21875" customWidth="1"/>
    <col min="5" max="8" width="8.88671875" customWidth="1"/>
  </cols>
  <sheetData>
    <row r="1" spans="1:27" s="2" customFormat="1" ht="17.39999999999999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7.399999999999999" customHeight="1" x14ac:dyDescent="0.25">
      <c r="A2" s="1"/>
      <c r="B2" s="1"/>
      <c r="C2" s="3" t="s">
        <v>12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" customFormat="1" ht="17.39999999999999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5" spans="1:27" x14ac:dyDescent="0.3">
      <c r="C5" s="24"/>
    </row>
    <row r="6" spans="1:27" ht="17.399999999999999" x14ac:dyDescent="0.3">
      <c r="C6" s="25" t="s">
        <v>17</v>
      </c>
      <c r="D6" s="25" t="s">
        <v>18</v>
      </c>
      <c r="E6" s="26" t="s">
        <v>1</v>
      </c>
      <c r="F6" s="26" t="s">
        <v>2</v>
      </c>
      <c r="G6" s="26" t="s">
        <v>3</v>
      </c>
      <c r="H6" s="26" t="s">
        <v>5</v>
      </c>
    </row>
    <row r="7" spans="1:27" x14ac:dyDescent="0.3">
      <c r="C7" s="31" t="s">
        <v>113</v>
      </c>
      <c r="D7" s="31"/>
      <c r="E7" s="31"/>
      <c r="F7" s="31"/>
      <c r="G7" s="31"/>
      <c r="H7" s="31"/>
    </row>
    <row r="8" spans="1:27" x14ac:dyDescent="0.3">
      <c r="C8" s="27" t="s">
        <v>100</v>
      </c>
      <c r="D8" s="27" t="s">
        <v>109</v>
      </c>
      <c r="E8" s="28"/>
      <c r="F8" s="28"/>
      <c r="G8" s="28"/>
      <c r="H8" s="28"/>
    </row>
    <row r="9" spans="1:27" x14ac:dyDescent="0.3">
      <c r="C9" s="27" t="s">
        <v>49</v>
      </c>
      <c r="D9" s="27" t="s">
        <v>33</v>
      </c>
      <c r="E9" s="28"/>
      <c r="F9" s="28"/>
      <c r="G9" s="28"/>
      <c r="H9" s="28"/>
    </row>
    <row r="10" spans="1:27" x14ac:dyDescent="0.3">
      <c r="C10" s="27" t="s">
        <v>105</v>
      </c>
      <c r="D10" s="27" t="s">
        <v>58</v>
      </c>
      <c r="E10" s="28"/>
      <c r="F10" s="28"/>
      <c r="G10" s="28"/>
      <c r="H10" s="28"/>
    </row>
    <row r="11" spans="1:27" x14ac:dyDescent="0.3">
      <c r="C11" s="27" t="s">
        <v>40</v>
      </c>
      <c r="D11" s="27" t="s">
        <v>110</v>
      </c>
      <c r="E11" s="28"/>
      <c r="F11" s="28"/>
      <c r="G11" s="28"/>
      <c r="H11" s="28"/>
    </row>
    <row r="12" spans="1:27" x14ac:dyDescent="0.3">
      <c r="C12" s="27" t="s">
        <v>108</v>
      </c>
      <c r="D12" s="27" t="s">
        <v>25</v>
      </c>
      <c r="E12" s="28"/>
      <c r="F12" s="28"/>
      <c r="G12" s="28"/>
      <c r="H12" s="28"/>
    </row>
    <row r="13" spans="1:27" x14ac:dyDescent="0.3">
      <c r="C13" s="27" t="s">
        <v>39</v>
      </c>
      <c r="D13" s="27" t="s">
        <v>111</v>
      </c>
      <c r="E13" s="28"/>
      <c r="F13" s="28"/>
      <c r="G13" s="28"/>
      <c r="H13" s="28"/>
    </row>
    <row r="14" spans="1:27" x14ac:dyDescent="0.3">
      <c r="C14" s="27" t="s">
        <v>39</v>
      </c>
      <c r="D14" s="27" t="s">
        <v>37</v>
      </c>
      <c r="E14" s="28"/>
      <c r="F14" s="28"/>
      <c r="G14" s="28"/>
      <c r="H14" s="28"/>
    </row>
    <row r="15" spans="1:27" x14ac:dyDescent="0.3">
      <c r="C15" s="31" t="s">
        <v>114</v>
      </c>
      <c r="D15" s="31"/>
      <c r="E15" s="31"/>
      <c r="F15" s="31"/>
      <c r="G15" s="31"/>
      <c r="H15" s="31"/>
    </row>
    <row r="16" spans="1:27" x14ac:dyDescent="0.3">
      <c r="C16" s="27" t="s">
        <v>100</v>
      </c>
      <c r="D16" s="27" t="s">
        <v>109</v>
      </c>
      <c r="E16" s="28"/>
      <c r="F16" s="28"/>
      <c r="G16" s="28"/>
      <c r="H16" s="28"/>
    </row>
    <row r="17" spans="3:8" x14ac:dyDescent="0.3">
      <c r="C17" s="27" t="s">
        <v>49</v>
      </c>
      <c r="D17" s="27" t="s">
        <v>33</v>
      </c>
      <c r="E17" s="28"/>
      <c r="F17" s="28"/>
      <c r="G17" s="28"/>
      <c r="H17" s="28"/>
    </row>
    <row r="18" spans="3:8" x14ac:dyDescent="0.3">
      <c r="C18" s="27" t="s">
        <v>105</v>
      </c>
      <c r="D18" s="27" t="s">
        <v>58</v>
      </c>
      <c r="E18" s="28"/>
      <c r="F18" s="28"/>
      <c r="G18" s="28"/>
      <c r="H18" s="28"/>
    </row>
    <row r="19" spans="3:8" x14ac:dyDescent="0.3">
      <c r="C19" s="27" t="s">
        <v>39</v>
      </c>
      <c r="D19" s="27" t="s">
        <v>111</v>
      </c>
      <c r="E19" s="28"/>
      <c r="F19" s="28"/>
      <c r="G19" s="28"/>
      <c r="H19" s="28"/>
    </row>
    <row r="20" spans="3:8" x14ac:dyDescent="0.3">
      <c r="C20" s="27" t="s">
        <v>39</v>
      </c>
      <c r="D20" s="27" t="s">
        <v>37</v>
      </c>
      <c r="E20" s="28"/>
      <c r="F20" s="28"/>
      <c r="G20" s="28"/>
      <c r="H20" s="28"/>
    </row>
  </sheetData>
  <mergeCells count="2">
    <mergeCell ref="C7:H7"/>
    <mergeCell ref="C15:H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showGridLines="0" workbookViewId="0">
      <selection activeCell="C15" sqref="C15:H15"/>
    </sheetView>
  </sheetViews>
  <sheetFormatPr baseColWidth="10" defaultRowHeight="14.4" x14ac:dyDescent="0.3"/>
  <cols>
    <col min="1" max="1" width="5.33203125" customWidth="1"/>
    <col min="2" max="2" width="10.109375" customWidth="1"/>
    <col min="3" max="3" width="45.44140625" customWidth="1"/>
    <col min="4" max="4" width="21.21875" customWidth="1"/>
    <col min="5" max="8" width="8.88671875" customWidth="1"/>
  </cols>
  <sheetData>
    <row r="1" spans="1:27" s="2" customFormat="1" ht="17.39999999999999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7.399999999999999" customHeight="1" x14ac:dyDescent="0.25">
      <c r="A2" s="1"/>
      <c r="B2" s="1"/>
      <c r="C2" s="3" t="s">
        <v>13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" customFormat="1" ht="17.39999999999999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6" spans="1:27" ht="17.399999999999999" x14ac:dyDescent="0.3">
      <c r="C6" s="25" t="s">
        <v>66</v>
      </c>
      <c r="D6" s="25" t="s">
        <v>67</v>
      </c>
      <c r="E6" s="25" t="s">
        <v>1</v>
      </c>
      <c r="F6" s="25" t="s">
        <v>2</v>
      </c>
      <c r="G6" s="25" t="s">
        <v>3</v>
      </c>
      <c r="H6" s="25" t="s">
        <v>5</v>
      </c>
    </row>
    <row r="7" spans="1:27" x14ac:dyDescent="0.3">
      <c r="C7" s="31" t="s">
        <v>65</v>
      </c>
      <c r="D7" s="31"/>
      <c r="E7" s="31"/>
      <c r="F7" s="31"/>
      <c r="G7" s="31"/>
      <c r="H7" s="31"/>
    </row>
    <row r="8" spans="1:27" x14ac:dyDescent="0.3">
      <c r="C8" s="27" t="s">
        <v>64</v>
      </c>
      <c r="D8" s="27" t="s">
        <v>25</v>
      </c>
      <c r="E8" s="28"/>
      <c r="F8" s="28"/>
      <c r="G8" s="28"/>
      <c r="H8" s="28"/>
    </row>
    <row r="9" spans="1:27" x14ac:dyDescent="0.3">
      <c r="C9" s="27" t="s">
        <v>51</v>
      </c>
      <c r="D9" s="27" t="s">
        <v>25</v>
      </c>
      <c r="E9" s="28"/>
      <c r="F9" s="28"/>
      <c r="G9" s="28"/>
      <c r="H9" s="28"/>
    </row>
    <row r="10" spans="1:27" x14ac:dyDescent="0.3">
      <c r="C10" s="27" t="s">
        <v>115</v>
      </c>
      <c r="D10" s="27" t="s">
        <v>35</v>
      </c>
      <c r="E10" s="28"/>
      <c r="F10" s="28"/>
      <c r="G10" s="28"/>
      <c r="H10" s="28"/>
    </row>
    <row r="11" spans="1:27" x14ac:dyDescent="0.3">
      <c r="C11" s="27" t="s">
        <v>63</v>
      </c>
      <c r="D11" s="27" t="s">
        <v>60</v>
      </c>
      <c r="E11" s="28"/>
      <c r="F11" s="28"/>
      <c r="G11" s="28"/>
      <c r="H11" s="28"/>
    </row>
    <row r="12" spans="1:27" x14ac:dyDescent="0.3">
      <c r="C12" s="27" t="s">
        <v>31</v>
      </c>
      <c r="D12" s="27" t="s">
        <v>57</v>
      </c>
      <c r="E12" s="28"/>
      <c r="F12" s="28"/>
      <c r="G12" s="28"/>
      <c r="H12" s="28"/>
    </row>
    <row r="13" spans="1:27" x14ac:dyDescent="0.3">
      <c r="C13" s="27" t="s">
        <v>53</v>
      </c>
      <c r="D13" s="27" t="s">
        <v>25</v>
      </c>
      <c r="E13" s="28"/>
      <c r="F13" s="28"/>
      <c r="G13" s="28"/>
      <c r="H13" s="28"/>
    </row>
    <row r="14" spans="1:27" x14ac:dyDescent="0.3">
      <c r="C14" s="27" t="s">
        <v>40</v>
      </c>
      <c r="D14" s="27" t="s">
        <v>34</v>
      </c>
      <c r="E14" s="28"/>
      <c r="F14" s="28"/>
      <c r="G14" s="28"/>
      <c r="H14" s="28"/>
    </row>
    <row r="15" spans="1:27" x14ac:dyDescent="0.3">
      <c r="C15" s="27" t="s">
        <v>54</v>
      </c>
      <c r="D15" s="27" t="s">
        <v>35</v>
      </c>
      <c r="E15" s="28"/>
      <c r="F15" s="28"/>
      <c r="G15" s="28"/>
      <c r="H15" s="28"/>
    </row>
    <row r="16" spans="1:27" x14ac:dyDescent="0.3">
      <c r="C16" s="27" t="s">
        <v>62</v>
      </c>
      <c r="D16" s="27" t="s">
        <v>35</v>
      </c>
      <c r="E16" s="28"/>
      <c r="F16" s="28"/>
      <c r="G16" s="28"/>
      <c r="H16" s="28"/>
    </row>
    <row r="17" spans="3:8" x14ac:dyDescent="0.3">
      <c r="C17" s="27" t="s">
        <v>39</v>
      </c>
      <c r="D17" s="27" t="s">
        <v>123</v>
      </c>
      <c r="E17" s="28"/>
      <c r="F17" s="28"/>
      <c r="G17" s="28"/>
      <c r="H17" s="28"/>
    </row>
    <row r="18" spans="3:8" x14ac:dyDescent="0.3">
      <c r="C18" s="31" t="s">
        <v>61</v>
      </c>
      <c r="D18" s="31"/>
      <c r="E18" s="31"/>
      <c r="F18" s="31"/>
      <c r="G18" s="31"/>
      <c r="H18" s="31"/>
    </row>
    <row r="19" spans="3:8" x14ac:dyDescent="0.3">
      <c r="C19" s="27" t="s">
        <v>40</v>
      </c>
      <c r="D19" s="27" t="s">
        <v>34</v>
      </c>
      <c r="E19" s="28"/>
      <c r="F19" s="28"/>
      <c r="G19" s="28"/>
      <c r="H19" s="28"/>
    </row>
    <row r="20" spans="3:8" x14ac:dyDescent="0.3">
      <c r="C20" s="27" t="s">
        <v>39</v>
      </c>
      <c r="D20" s="27" t="s">
        <v>36</v>
      </c>
      <c r="E20" s="28"/>
      <c r="F20" s="28"/>
      <c r="G20" s="28"/>
      <c r="H20" s="28"/>
    </row>
    <row r="21" spans="3:8" x14ac:dyDescent="0.3">
      <c r="C21" s="27" t="s">
        <v>39</v>
      </c>
      <c r="D21" s="27" t="s">
        <v>37</v>
      </c>
      <c r="E21" s="28"/>
      <c r="F21" s="28"/>
      <c r="G21" s="28"/>
      <c r="H21" s="28"/>
    </row>
  </sheetData>
  <mergeCells count="2">
    <mergeCell ref="C7:H7"/>
    <mergeCell ref="C18:H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showGridLines="0" workbookViewId="0">
      <selection activeCell="C19" sqref="C19"/>
    </sheetView>
  </sheetViews>
  <sheetFormatPr baseColWidth="10" defaultRowHeight="14.4" x14ac:dyDescent="0.3"/>
  <cols>
    <col min="1" max="1" width="5.33203125" customWidth="1"/>
    <col min="2" max="2" width="10.109375" customWidth="1"/>
    <col min="3" max="3" width="45.44140625" customWidth="1"/>
    <col min="4" max="4" width="21.21875" customWidth="1"/>
    <col min="5" max="8" width="8.88671875" customWidth="1"/>
  </cols>
  <sheetData>
    <row r="1" spans="1:27" s="2" customFormat="1" ht="17.39999999999999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7.399999999999999" customHeight="1" x14ac:dyDescent="0.25">
      <c r="A2" s="1"/>
      <c r="B2" s="1"/>
      <c r="C2" s="3" t="s">
        <v>14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" customFormat="1" ht="17.39999999999999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6" spans="1:27" ht="15.6" x14ac:dyDescent="0.3">
      <c r="C6" s="8" t="s">
        <v>17</v>
      </c>
      <c r="D6" s="23" t="s">
        <v>18</v>
      </c>
      <c r="E6" s="9" t="s">
        <v>1</v>
      </c>
      <c r="F6" s="9" t="s">
        <v>2</v>
      </c>
      <c r="G6" s="9" t="s">
        <v>3</v>
      </c>
      <c r="H6" s="9" t="s">
        <v>5</v>
      </c>
    </row>
    <row r="7" spans="1:27" ht="15.6" x14ac:dyDescent="0.3">
      <c r="C7" s="29" t="s">
        <v>68</v>
      </c>
      <c r="D7" s="29"/>
      <c r="E7" s="29"/>
      <c r="F7" s="29"/>
      <c r="G7" s="29"/>
      <c r="H7" s="29"/>
    </row>
    <row r="8" spans="1:27" ht="15.6" x14ac:dyDescent="0.3">
      <c r="C8" s="10" t="s">
        <v>80</v>
      </c>
      <c r="D8" s="10" t="s">
        <v>69</v>
      </c>
      <c r="E8" s="13"/>
      <c r="F8" s="13"/>
      <c r="G8" s="13"/>
      <c r="H8" s="13"/>
    </row>
    <row r="9" spans="1:27" ht="15.6" x14ac:dyDescent="0.3">
      <c r="C9" s="10" t="s">
        <v>71</v>
      </c>
      <c r="D9" s="10" t="s">
        <v>69</v>
      </c>
      <c r="E9" s="13"/>
      <c r="F9" s="13"/>
      <c r="G9" s="13"/>
      <c r="H9" s="13"/>
    </row>
    <row r="10" spans="1:27" ht="15.6" x14ac:dyDescent="0.3">
      <c r="C10" s="10" t="s">
        <v>29</v>
      </c>
      <c r="D10" s="10" t="s">
        <v>69</v>
      </c>
      <c r="E10" s="13"/>
      <c r="F10" s="13"/>
      <c r="G10" s="13"/>
      <c r="H10" s="13"/>
    </row>
    <row r="11" spans="1:27" ht="15.6" x14ac:dyDescent="0.3">
      <c r="C11" s="10" t="s">
        <v>81</v>
      </c>
      <c r="D11" s="10" t="s">
        <v>69</v>
      </c>
      <c r="E11" s="13"/>
      <c r="F11" s="13"/>
      <c r="G11" s="13"/>
      <c r="H11" s="13"/>
    </row>
    <row r="12" spans="1:27" ht="15.6" x14ac:dyDescent="0.3">
      <c r="C12" s="10" t="s">
        <v>72</v>
      </c>
      <c r="D12" s="10" t="s">
        <v>69</v>
      </c>
      <c r="E12" s="13"/>
      <c r="F12" s="13"/>
      <c r="G12" s="13"/>
      <c r="H12" s="13"/>
    </row>
    <row r="13" spans="1:27" ht="15.6" x14ac:dyDescent="0.3">
      <c r="C13" s="10" t="s">
        <v>82</v>
      </c>
      <c r="D13" s="10" t="s">
        <v>69</v>
      </c>
      <c r="E13" s="13"/>
      <c r="F13" s="13"/>
      <c r="G13" s="13"/>
      <c r="H13" s="13"/>
    </row>
    <row r="14" spans="1:27" ht="15.6" x14ac:dyDescent="0.3">
      <c r="C14" s="10" t="s">
        <v>30</v>
      </c>
      <c r="D14" s="10" t="s">
        <v>70</v>
      </c>
      <c r="E14" s="13"/>
      <c r="F14" s="13"/>
      <c r="G14" s="13"/>
      <c r="H14" s="13"/>
    </row>
    <row r="15" spans="1:27" ht="15.6" x14ac:dyDescent="0.3">
      <c r="C15" s="10" t="s">
        <v>124</v>
      </c>
      <c r="D15" s="10" t="s">
        <v>69</v>
      </c>
      <c r="E15" s="13"/>
      <c r="F15" s="13"/>
      <c r="G15" s="13"/>
      <c r="H15" s="13"/>
    </row>
    <row r="16" spans="1:27" ht="15.6" x14ac:dyDescent="0.3">
      <c r="C16" s="10" t="s">
        <v>73</v>
      </c>
      <c r="D16" s="10" t="s">
        <v>70</v>
      </c>
      <c r="E16" s="13"/>
      <c r="F16" s="13"/>
      <c r="G16" s="13"/>
      <c r="H16" s="13"/>
    </row>
    <row r="17" spans="3:8" ht="15.6" x14ac:dyDescent="0.3">
      <c r="C17" s="10" t="s">
        <v>74</v>
      </c>
      <c r="D17" s="10" t="s">
        <v>70</v>
      </c>
      <c r="E17" s="13"/>
      <c r="F17" s="13"/>
      <c r="G17" s="13"/>
      <c r="H17" s="13"/>
    </row>
    <row r="18" spans="3:8" ht="15.6" x14ac:dyDescent="0.3">
      <c r="C18" s="10" t="s">
        <v>83</v>
      </c>
      <c r="D18" s="10" t="s">
        <v>70</v>
      </c>
      <c r="E18" s="13"/>
      <c r="F18" s="13"/>
      <c r="G18" s="13"/>
      <c r="H18" s="13"/>
    </row>
    <row r="19" spans="3:8" ht="15.6" x14ac:dyDescent="0.3">
      <c r="C19" s="10" t="s">
        <v>75</v>
      </c>
      <c r="D19" s="10" t="s">
        <v>70</v>
      </c>
      <c r="E19" s="13"/>
      <c r="F19" s="13"/>
      <c r="G19" s="13"/>
      <c r="H19" s="13"/>
    </row>
    <row r="20" spans="3:8" ht="15.6" x14ac:dyDescent="0.3">
      <c r="C20" s="10" t="s">
        <v>76</v>
      </c>
      <c r="D20" s="10" t="s">
        <v>69</v>
      </c>
      <c r="E20" s="13"/>
      <c r="F20" s="13"/>
      <c r="G20" s="13"/>
      <c r="H20" s="13"/>
    </row>
    <row r="21" spans="3:8" ht="15.6" x14ac:dyDescent="0.3">
      <c r="C21" s="10" t="s">
        <v>77</v>
      </c>
      <c r="D21" s="10" t="s">
        <v>25</v>
      </c>
      <c r="E21" s="13"/>
      <c r="F21" s="13"/>
      <c r="G21" s="13"/>
      <c r="H21" s="13"/>
    </row>
    <row r="22" spans="3:8" ht="15.6" x14ac:dyDescent="0.3">
      <c r="C22" s="10" t="s">
        <v>78</v>
      </c>
      <c r="D22" s="10" t="s">
        <v>69</v>
      </c>
      <c r="E22" s="13"/>
      <c r="F22" s="13"/>
      <c r="G22" s="13"/>
      <c r="H22" s="13"/>
    </row>
    <row r="23" spans="3:8" ht="15.6" x14ac:dyDescent="0.3">
      <c r="C23" s="10" t="s">
        <v>79</v>
      </c>
      <c r="D23" s="10" t="s">
        <v>69</v>
      </c>
      <c r="E23" s="13"/>
      <c r="F23" s="13"/>
      <c r="G23" s="13"/>
      <c r="H23" s="13"/>
    </row>
    <row r="24" spans="3:8" ht="15.6" x14ac:dyDescent="0.3">
      <c r="C24" s="10" t="s">
        <v>84</v>
      </c>
      <c r="D24" s="10" t="s">
        <v>25</v>
      </c>
      <c r="E24" s="13"/>
      <c r="F24" s="13"/>
      <c r="G24" s="13"/>
      <c r="H24" s="13"/>
    </row>
  </sheetData>
  <mergeCells count="1">
    <mergeCell ref="C7:H7"/>
  </mergeCells>
  <conditionalFormatting sqref="E14">
    <cfRule type="cellIs" dxfId="2" priority="3" stopIfTrue="1" operator="equal">
      <formula>""""""</formula>
    </cfRule>
  </conditionalFormatting>
  <conditionalFormatting sqref="E8:H21">
    <cfRule type="cellIs" dxfId="1" priority="2" stopIfTrue="1" operator="notEqual">
      <formula>""</formula>
    </cfRule>
  </conditionalFormatting>
  <conditionalFormatting sqref="E22:H24">
    <cfRule type="cellIs" dxfId="0" priority="1" stopIfTrue="1" operator="notEqual">
      <formula>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Leyenda</vt:lpstr>
      <vt:lpstr>Zonas comunes</vt:lpstr>
      <vt:lpstr>Zonas exteriores</vt:lpstr>
      <vt:lpstr>Aparcamiento</vt:lpstr>
      <vt:lpstr>Sótanos edificios</vt:lpstr>
      <vt:lpstr>Comedor_Vestuarios</vt:lpstr>
      <vt:lpstr>Cristales</vt:lpstr>
    </vt:vector>
  </TitlesOfParts>
  <Company>everis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Jimenez Gomez</dc:creator>
  <cp:lastModifiedBy>Eugenia Jimenez Gomez</cp:lastModifiedBy>
  <dcterms:created xsi:type="dcterms:W3CDTF">2018-01-19T08:04:59Z</dcterms:created>
  <dcterms:modified xsi:type="dcterms:W3CDTF">2018-01-24T09:42:52Z</dcterms:modified>
</cp:coreProperties>
</file>